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206" documentId="8_{3D1531F6-1015-4C50-8C6F-7E090CAC4B35}" xr6:coauthVersionLast="47" xr6:coauthVersionMax="47" xr10:uidLastSave="{18DA4E06-D006-49F3-B791-C0E92793EE76}"/>
  <bookViews>
    <workbookView xWindow="37320" yWindow="5370" windowWidth="29040" windowHeight="15720" tabRatio="902" xr2:uid="{173AE676-CCFC-45B5-8104-C26518CC07FA}"/>
  </bookViews>
  <sheets>
    <sheet name="Front &amp; Preliminaries" sheetId="16" r:id="rId1"/>
    <sheet name="Instructions" sheetId="19" r:id="rId2"/>
    <sheet name="Requirements" sheetId="4" r:id="rId3"/>
    <sheet name="Definitions" sheetId="5" r:id="rId4"/>
    <sheet name="Back Cover" sheetId="21" r:id="rId5"/>
    <sheet name="Pick Lists" sheetId="22" state="hidden" r:id="rId6"/>
  </sheets>
  <definedNames>
    <definedName name="_xlnm._FilterDatabase" localSheetId="2" hidden="1">Requirements!$A$17:$L$120</definedName>
    <definedName name="Format" localSheetId="4">#REF!</definedName>
    <definedName name="Format" localSheetId="5">'Pick Lists'!$E$22</definedName>
    <definedName name="Format">#REF!</definedName>
    <definedName name="_xlnm.Print_Area" localSheetId="4">'Back Cover'!$A$1:$AE$41</definedName>
    <definedName name="_xlnm.Print_Area" localSheetId="3">Definitions!$A$1:$F$118</definedName>
    <definedName name="_xlnm.Print_Area" localSheetId="0">'Front &amp; Preliminaries'!$A$1:$P$149</definedName>
    <definedName name="_xlnm.Print_Area" localSheetId="1">Instructions!$A$1:$AO$116</definedName>
    <definedName name="_xlnm.Print_Area" localSheetId="2">Requirements!$A$1:$L$123</definedName>
    <definedName name="_xlnm.Print_Titles" localSheetId="3">Definitions!$1:$11</definedName>
    <definedName name="_xlnm.Print_Titles" localSheetId="2">Requirements!$1:$16</definedName>
    <definedName name="Z_80EA4E17_1601_4BB1_9CD9_524E5C109A9A_.wvu.FilterData" localSheetId="2" hidden="1">Requirements!$A$17:$H$123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4" authorId="0" shapeId="0" xr:uid="{716E9918-E47C-425D-9110-B9978C2AE91C}">
      <text>
        <r>
          <rPr>
            <b/>
            <sz val="14"/>
            <color rgb="FF000000"/>
            <rFont val="Arial"/>
            <family val="2"/>
          </rPr>
          <t>Chris Mitchell:</t>
        </r>
      </text>
    </comment>
    <comment ref="L4" authorId="0" shapeId="0" xr:uid="{28D17AE8-91A4-4A40-8A51-570D9C83220B}">
      <text>
        <r>
          <rPr>
            <b/>
            <sz val="14"/>
            <color rgb="FF000000"/>
            <rFont val="Arial"/>
            <family val="2"/>
          </rPr>
          <t>Chris Mitchell:</t>
        </r>
      </text>
    </comment>
  </commentList>
</comments>
</file>

<file path=xl/sharedStrings.xml><?xml version="1.0" encoding="utf-8"?>
<sst xmlns="http://schemas.openxmlformats.org/spreadsheetml/2006/main" count="1712" uniqueCount="838">
  <si>
    <t xml:space="preserve"> SPECIFICATION</t>
  </si>
  <si>
    <t>May 2026</t>
  </si>
  <si>
    <t>IOGP S-722L</t>
  </si>
  <si>
    <t>Version 1.1</t>
  </si>
  <si>
    <t xml:space="preserve">Information Requirements for
Flare Package (API)
</t>
  </si>
  <si>
    <t>Revision history</t>
  </si>
  <si>
    <t>VERSION</t>
  </si>
  <si>
    <t>DATE</t>
  </si>
  <si>
    <t>PURPOSE</t>
  </si>
  <si>
    <t>Issued for Public Review</t>
  </si>
  <si>
    <t>August 2020</t>
  </si>
  <si>
    <t>First Edition</t>
  </si>
  <si>
    <t>Acknowledgements</t>
  </si>
  <si>
    <t>This IOGP Specification was prepared by a Joint Industry Programme 33</t>
  </si>
  <si>
    <t>Standardization of Equipment Specifications for Procurement organized</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</si>
  <si>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</si>
  <si>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</si>
  <si>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</si>
  <si>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</si>
  <si>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</si>
  <si>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</si>
  <si>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</si>
  <si>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</si>
  <si>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</si>
  <si>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</si>
  <si>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</si>
  <si>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</si>
  <si>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</si>
  <si>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</si>
  <si>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</si>
  <si>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</si>
  <si>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</si>
  <si>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</si>
  <si>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</si>
  <si>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</si>
  <si>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</si>
  <si>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</si>
  <si>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</si>
  <si>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</si>
  <si>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</si>
  <si>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</si>
  <si>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</si>
  <si>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</si>
  <si>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 xml:space="preserve">IOGP S-722L (1.1) Information Requirements for
Flare Package (API)
</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</si>
  <si>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</si>
  <si>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</si>
  <si>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</si>
  <si>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</si>
  <si>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</si>
  <si>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Introduction</t>
  </si>
  <si>
    <t xml:space="preserve">The purpose of this information requirements specification (IRS) is to specify information requirements for the procurement of flare packages in accordance with IOGP S-722 for application in the petroleum and natural gas industries. </t>
  </si>
  <si>
    <t xml:space="preserve">The IRS defines the information requirements, including format, timing and purpose, to be provided by the supplier. It also defines the specific conditions to be satisfied for conditional information requirements to become mandatory. The information requirements listed in the IRS provide references to the source of the requirement.  </t>
  </si>
  <si>
    <t xml:space="preserve">The IOGP S-722 specification documents follow a common structure (as shown below) comprising a specification, also known as a technical requirements specification (TRS), a procurement data sheet (PDS), this IRS and a quality requirements specification (QRS). These four specification documents, together with the purchase order, define the overall technical specification for procurement.  </t>
  </si>
  <si>
    <t>JIP33 Specification for Procurement Documents
Information Requirements Specification (IRS)</t>
  </si>
  <si>
    <t>This IRS is to be applied in conjunction with the specification, the PDS and the QRS, referred to in this document as IOGP S-722, IOGP S-722D and IOGP S-722Q respectively. Further information on the purpose of these documents and the order of precedence for their use is provided in the introduction of the specification.</t>
  </si>
  <si>
    <t>IOGP S-722L (1.1) Information Requirements for
Flare Package (API)</t>
  </si>
  <si>
    <t>Instructions</t>
  </si>
  <si>
    <t xml:space="preserve">In response to invitation to tender (ITT) </t>
  </si>
  <si>
    <t>Suppliers shall submit information as defined in column E 'Submit At Proposal' in 'Requirements' sheet and in accordance with the ITT instructions.</t>
  </si>
  <si>
    <t>On award of purchase order (PO)</t>
  </si>
  <si>
    <t>Specified information requirements shall be submitted in accordance with the purchase order information submission instructions. 
Suppliers shall prepare and submit the supplier master information schedule (SMIS) incorporating information requirements in accordance with column F 'First Issue Post Purchase Order' in the 'Requirements' sheet. 
The supplier shall demonstrate compliance with each IRS requirement either:
a) by providing document number cross reference to the requirement in the SMIS; or 
b) if specified in the purchase order, by using column J 'Fulfilled by Document Number(s)' in the 'Requirements' sheet.</t>
  </si>
  <si>
    <t>On completion of scope</t>
  </si>
  <si>
    <t>Suppliers shall validate that the information delivered meets the IRS requirements either: 
a) through cross reference to the deliverable type in a as-built version of the SMIS; or
b) if specified in the purchase order, by providing an as-built version of the IRS with column J 'Fulfilled by Document Number(s)' in the 'Requirements' sheet populated with the specific document numbers issued to the purchaser.</t>
  </si>
  <si>
    <t>IRS structure contents</t>
  </si>
  <si>
    <t>'Front &amp; preliminaries' sheet</t>
  </si>
  <si>
    <t>The 'Front &amp; Preliminaries' sheet comprises the standard JIP33 introductory sections: IRS front sheet, revision history table, acknowledgements, disclaimer, copyright notice, foreword and introduction.</t>
  </si>
  <si>
    <t>'Instructions' sheet</t>
  </si>
  <si>
    <t xml:space="preserve">The 'Instructions' sheet provides instructions that suppliers shall follow in response to this IRS.
</t>
  </si>
  <si>
    <t>'Requirements' sheet</t>
  </si>
  <si>
    <t xml:space="preserve">The 'Requirements' sheet lists information requested during tendering and shall be supplied following award of the PO.
</t>
  </si>
  <si>
    <t>The information requirements are grouped under three broad categories:</t>
  </si>
  <si>
    <t xml:space="preserve">— Contract Management Information Requirements
Key information requirements relating to planning, managing, assuring and reporting the execution of the technical scope. </t>
  </si>
  <si>
    <t>— Technical Information Requirements
Technical information developed by the supplier or their sub-suppliers, during the execution of the PO.</t>
  </si>
  <si>
    <t xml:space="preserve">— Purchase Order Specific Information Requirements
Information requirements specified by the purchaser in addition to those detailed by the IRS to meet specific operational, project or legislative requirements. </t>
  </si>
  <si>
    <t>The 'Requirements' sheet comprises columns A to L.</t>
  </si>
  <si>
    <r>
      <rPr>
        <b/>
        <sz val="10"/>
        <rFont val="Arial"/>
        <family val="2"/>
      </rPr>
      <t>Column A — 'Code'</t>
    </r>
    <r>
      <rPr>
        <sz val="10"/>
        <rFont val="Arial"/>
        <family val="2"/>
      </rPr>
      <t xml:space="preserve"> contains IOGP JIP33 unique record identification code specific to the individual information requirement for the particular equipment. </t>
    </r>
  </si>
  <si>
    <r>
      <rPr>
        <b/>
        <sz val="10"/>
        <rFont val="Arial"/>
        <family val="2"/>
      </rPr>
      <t>Column B — 'Information Requirements'</t>
    </r>
    <r>
      <rPr>
        <sz val="10"/>
        <rFont val="Arial"/>
        <family val="2"/>
      </rPr>
      <t xml:space="preserve"> contains data, documents or models to be provided by suppliers, based on the industry standard or IOGP JIP33 specification.</t>
    </r>
  </si>
  <si>
    <r>
      <rPr>
        <b/>
        <sz val="10"/>
        <rFont val="Arial"/>
        <family val="2"/>
      </rPr>
      <t>Column C — 'Condition Invoking Requirement'</t>
    </r>
    <r>
      <rPr>
        <sz val="10"/>
        <rFont val="Arial"/>
        <family val="2"/>
      </rPr>
      <t xml:space="preserve"> identifies any specific conditions under which the information requirement is deemed to be needed.</t>
    </r>
  </si>
  <si>
    <r>
      <rPr>
        <b/>
        <sz val="10"/>
        <rFont val="Arial"/>
        <family val="2"/>
      </rPr>
      <t>Column D — 'Typical Deliverable'</t>
    </r>
    <r>
      <rPr>
        <sz val="10"/>
        <rFont val="Arial"/>
        <family val="2"/>
      </rPr>
      <t xml:space="preserve"> is provided for the purchaser to identify the deliverable type that the information would typically appear within. This also allows the purchaser's requisitioning engineers to group the various information requirements by deliverable type. This column accommodates names from CFIHOS document types.</t>
    </r>
  </si>
  <si>
    <r>
      <rPr>
        <b/>
        <sz val="10"/>
        <rFont val="Arial"/>
        <family val="2"/>
      </rPr>
      <t xml:space="preserve">Column E — 'Submit At Proposal' (Yes/No) </t>
    </r>
    <r>
      <rPr>
        <sz val="10"/>
        <rFont val="Arial"/>
        <family val="2"/>
      </rPr>
      <t>defines if the information requirement is requested to be submitted with the supplier's proposal. Preliminary information submitted at proposal shall be matured and delivered to the purchaser as per the PO and delivery times identified in column G 'Weeks' and column H 'Period'. 
As default, column ‘Submit At Proposal’ is prepopulated for CAS D procurement.</t>
    </r>
  </si>
  <si>
    <r>
      <rPr>
        <b/>
        <sz val="10"/>
        <rFont val="Arial"/>
        <family val="2"/>
      </rPr>
      <t>Column F — First Issue Post Purchase Order,</t>
    </r>
    <r>
      <rPr>
        <sz val="10"/>
        <rFont val="Arial"/>
        <family val="2"/>
      </rPr>
      <t xml:space="preserve"> '</t>
    </r>
    <r>
      <rPr>
        <b/>
        <sz val="10"/>
        <rFont val="Arial"/>
        <family val="2"/>
      </rPr>
      <t>Purpose</t>
    </r>
    <r>
      <rPr>
        <sz val="10"/>
        <rFont val="Arial"/>
        <family val="2"/>
      </rPr>
      <t>' (For Information / For Acceptance) is prepopulated for CAS D procurement. 
'For Information' means that information is issued for information only.
'For Acceptance' means that the information is issued for client, or delegated authorised person/organisation, to review and accept the content for use in further equipment development activities.
Information acceptance does not relieve the supplier of any PO responsibility or liability.</t>
    </r>
  </si>
  <si>
    <r>
      <rPr>
        <b/>
        <sz val="10"/>
        <rFont val="Arial"/>
        <family val="2"/>
      </rPr>
      <t xml:space="preserve">Column G and Column H — First Issue Post Purchase Order, ('Weeks' and 'Period') </t>
    </r>
    <r>
      <rPr>
        <sz val="10"/>
        <rFont val="Arial"/>
        <family val="2"/>
      </rPr>
      <t>include durations for the first issue of the deliverable with respect to specific activities.</t>
    </r>
  </si>
  <si>
    <t>(Period)</t>
  </si>
  <si>
    <t>Long description</t>
  </si>
  <si>
    <t>WAD</t>
  </si>
  <si>
    <t>Weeks After Delivery</t>
  </si>
  <si>
    <t>WAI</t>
  </si>
  <si>
    <t>Weeks After Inspection</t>
  </si>
  <si>
    <t>WAO</t>
  </si>
  <si>
    <t>Weeks After Order</t>
  </si>
  <si>
    <t>WAO (Monthly)</t>
  </si>
  <si>
    <t>Weeks After Order Monthly</t>
  </si>
  <si>
    <t>WAT</t>
  </si>
  <si>
    <t>Weeks After Test</t>
  </si>
  <si>
    <t>WPTD</t>
  </si>
  <si>
    <t>Weeks Prior To Delivery</t>
  </si>
  <si>
    <t>WPTF</t>
  </si>
  <si>
    <t>Weeks Prior to Fabrication</t>
  </si>
  <si>
    <t>WPTT</t>
  </si>
  <si>
    <t>Weeks Prior To Test</t>
  </si>
  <si>
    <t>Table 1 — Information submission abbreviations</t>
  </si>
  <si>
    <r>
      <rPr>
        <b/>
        <sz val="10"/>
        <rFont val="Arial"/>
        <family val="2"/>
      </rPr>
      <t>Column I — 'Required As Built' (Yes/No)</t>
    </r>
    <r>
      <rPr>
        <sz val="10"/>
        <rFont val="Arial"/>
        <family val="2"/>
      </rPr>
      <t>, where "Yes" chosen, identifies any information requirements that shall incorporate all changes that have been made to the procured equipment original information prior to the completion of the PO.</t>
    </r>
  </si>
  <si>
    <r>
      <rPr>
        <b/>
        <sz val="10"/>
        <rFont val="Arial"/>
        <family val="2"/>
      </rPr>
      <t>Column J — 'Fulfilled by Document Number(s)'</t>
    </r>
    <r>
      <rPr>
        <sz val="10"/>
        <rFont val="Arial"/>
        <family val="2"/>
      </rPr>
      <t xml:space="preserve"> shall be used by the supplier to demonstrate compliance with the information requirement either:
a) by providing document number cross reference to the information requirement in the SMIS; or 
b) if specified in the PO, by using this column within IRS.</t>
    </r>
  </si>
  <si>
    <r>
      <rPr>
        <b/>
        <sz val="10"/>
        <rFont val="Arial"/>
        <family val="2"/>
      </rPr>
      <t>Column K — 'Translation Required' (Yes/No)</t>
    </r>
    <r>
      <rPr>
        <sz val="10"/>
        <rFont val="Arial"/>
        <family val="2"/>
      </rPr>
      <t xml:space="preserve">
Specifies if the information requirement shall be translated into another language additional to the main language specified in the PO.
'Yes' means the information requirement should be translated into other language(s) additional to the main language (to be advised in contractual documentation). 
'No' means to be provided in main language only</t>
    </r>
    <r>
      <rPr>
        <sz val="11"/>
        <rFont val="Calibri"/>
        <family val="2"/>
        <scheme val="minor"/>
      </rPr>
      <t>.</t>
    </r>
  </si>
  <si>
    <r>
      <rPr>
        <b/>
        <sz val="10"/>
        <rFont val="Arial"/>
        <family val="2"/>
      </rPr>
      <t>Column L — 'Remarks'</t>
    </r>
    <r>
      <rPr>
        <sz val="10"/>
        <rFont val="Arial"/>
        <family val="2"/>
      </rPr>
      <t xml:space="preserve"> may include additional information needed to clarify the information requirement.</t>
    </r>
  </si>
  <si>
    <t>'Definitions' sheet</t>
  </si>
  <si>
    <t>The 'Definitions' sheet comprises columns A to F.</t>
  </si>
  <si>
    <r>
      <rPr>
        <b/>
        <sz val="10"/>
        <rFont val="Arial"/>
        <family val="2"/>
      </rPr>
      <t xml:space="preserve">Column A — 'Code' </t>
    </r>
    <r>
      <rPr>
        <sz val="10"/>
        <rFont val="Arial"/>
        <family val="2"/>
      </rPr>
      <t xml:space="preserve">contains the JIP33 unique record identification code specific to the individual information requirement for the particular equipment. </t>
    </r>
  </si>
  <si>
    <r>
      <rPr>
        <b/>
        <sz val="10"/>
        <rFont val="Arial"/>
        <family val="2"/>
      </rPr>
      <t xml:space="preserve">Column B — 'Information Requirements' </t>
    </r>
    <r>
      <rPr>
        <sz val="10"/>
        <rFont val="Arial"/>
        <family val="2"/>
      </rPr>
      <t>contains data, documents or models to be provided by suppliers, based on the industry standard or IOGP JIP33 specification.</t>
    </r>
  </si>
  <si>
    <r>
      <rPr>
        <b/>
        <sz val="10"/>
        <rFont val="Arial"/>
        <family val="2"/>
      </rPr>
      <t xml:space="preserve">Column C — 'Description' </t>
    </r>
    <r>
      <rPr>
        <sz val="10"/>
        <rFont val="Arial"/>
        <family val="2"/>
      </rPr>
      <t>provides a description of the information requirement based on an industry standard, or developed by IOGP JIP33 or JIP36 (CFIHOS).</t>
    </r>
  </si>
  <si>
    <r>
      <rPr>
        <b/>
        <sz val="10"/>
        <rFont val="Arial"/>
        <family val="2"/>
      </rPr>
      <t>Column D — 'Reference'</t>
    </r>
    <r>
      <rPr>
        <sz val="10"/>
        <rFont val="Arial"/>
        <family val="2"/>
      </rPr>
      <t xml:space="preserve"> gives a reference to the IOGP JIP33 specification where the information requirement is identified.</t>
    </r>
  </si>
  <si>
    <r>
      <rPr>
        <b/>
        <sz val="10"/>
        <rFont val="Arial"/>
        <family val="2"/>
      </rPr>
      <t>Column E — 'Format'</t>
    </r>
    <r>
      <rPr>
        <sz val="10"/>
        <rFont val="Arial"/>
        <family val="2"/>
      </rPr>
      <t xml:space="preserve"> identifies the format of the relevant information deliverable to be submitted by the supplier as described in Table 2 below. 
Note: Project or software specific formats shall be specified by the purchaser by means of their hand over specifications.​</t>
    </r>
  </si>
  <si>
    <t>Drop-down value​</t>
  </si>
  <si>
    <t>Definition​</t>
  </si>
  <si>
    <t>CFIHOS ID​</t>
  </si>
  <si>
    <t>Native​</t>
  </si>
  <si>
    <t>A native file is the default file format that a software application is designed to work with.​</t>
  </si>
  <si>
    <t>CFIHOS-60000835​</t>
  </si>
  <si>
    <t>PDF​</t>
  </si>
  <si>
    <t>A universal file format developed by Adobe® and standardized as ISO 32000 which preserves all the fonts, formatting, graphics, and colour of any source document, regardless of the application and platform used to create it. PDF’s must be in Optical Character Recognition (OCR) format which is text searchable and indexed. ​</t>
  </si>
  <si>
    <t>CFIHOS-60000933​</t>
  </si>
  <si>
    <t>Hardcopy​</t>
  </si>
  <si>
    <t>A permanent reproduction or copy of data which cannot be easily edited or manipulated, in the form of a physical object, of any media suitable for direct use by a person (e.g. paper).​</t>
  </si>
  <si>
    <t>CFIHOS-10000123​</t>
  </si>
  <si>
    <t>Table 2 — Deliverable formats</t>
  </si>
  <si>
    <r>
      <rPr>
        <b/>
        <sz val="10"/>
        <rFont val="Arial"/>
        <family val="2"/>
      </rPr>
      <t>Column F — 'CFIHOS Document Type Code'</t>
    </r>
    <r>
      <rPr>
        <sz val="10"/>
        <rFont val="Arial"/>
        <family val="2"/>
      </rPr>
      <t xml:space="preserve"> relates to the CFIHOS document type that is used to classify the document having this IRS content. </t>
    </r>
  </si>
  <si>
    <t>Abbreviations and definitions</t>
  </si>
  <si>
    <t xml:space="preserve">The following abbreviations, terms and definitions have been used in the various sheets of this workbook.
</t>
  </si>
  <si>
    <t>buyer</t>
  </si>
  <si>
    <t>organisation placing a contract or purchase order with supplier for equipment or services on project; may be alternatively referred to as 'user' or 'purchaser'</t>
  </si>
  <si>
    <t>CFIHOS</t>
  </si>
  <si>
    <t>Capital Facilities Information Hand Over Specification</t>
  </si>
  <si>
    <t>company</t>
  </si>
  <si>
    <t>project operating entity or the organisation the contractor is under contract to</t>
  </si>
  <si>
    <t>contractor</t>
  </si>
  <si>
    <t>project contractor responsible for procuring equipment</t>
  </si>
  <si>
    <t>information</t>
  </si>
  <si>
    <t>data, documents and/or models</t>
  </si>
  <si>
    <t>IRS</t>
  </si>
  <si>
    <t>information requirements specification</t>
  </si>
  <si>
    <t>PDS</t>
  </si>
  <si>
    <t>procurement data sheet</t>
  </si>
  <si>
    <t>PO</t>
  </si>
  <si>
    <t>purchase order</t>
  </si>
  <si>
    <t>QRS</t>
  </si>
  <si>
    <t>quality requirements specification</t>
  </si>
  <si>
    <t>SMIS</t>
  </si>
  <si>
    <t>supplier master Information schedule</t>
  </si>
  <si>
    <t>supplier</t>
  </si>
  <si>
    <t>organisation supplying equipment or services to the company and/or contractor on project; may alternatively be referred to as "vendor", "seller" or "manufacturer"</t>
  </si>
  <si>
    <t>TRS</t>
  </si>
  <si>
    <t>technical requirements specification</t>
  </si>
  <si>
    <t xml:space="preserve">The information requirements in the IRS are classified according to the IOGP JIP36 Capital Facilities Information Hand Over Specification (CFIHOS). The objective of mapping JIP33 IRS information requirements to CFIHOS is to facilitate value delivery across the supply chain through increased digitalization. ​Further information on CFIHOS can be found at: </t>
  </si>
  <si>
    <t>https://www.jip36-cfihos.org</t>
  </si>
  <si>
    <t>Document metadata</t>
  </si>
  <si>
    <t>Typical metadata for Information deliverables to be provided by suppliers in the SMIS is shown in Table 3. Metadata listed below is as per CFIHOS defined document properties (metadata) defined in CFIHOS C-SP-001 CFIHOS Specification Document, chapter Document properties (metadata).</t>
  </si>
  <si>
    <t>Name</t>
  </si>
  <si>
    <t>Definition</t>
  </si>
  <si>
    <t>CFIHOS unique ID</t>
  </si>
  <si>
    <t>Document number</t>
  </si>
  <si>
    <t>The unique identifier for the 'document' according to the 'owner/operator' document numbering scheme.</t>
  </si>
  <si>
    <t>CFIHOS-10000154</t>
  </si>
  <si>
    <t>Document revision code</t>
  </si>
  <si>
    <t>A code used to identify the content of a document at a certain point in time.</t>
  </si>
  <si>
    <t>CFIHOS-10000162</t>
  </si>
  <si>
    <t>Document title</t>
  </si>
  <si>
    <t>A description, in a short and concise manner, of the content of the document.</t>
  </si>
  <si>
    <t>CFIHOS-10000168</t>
  </si>
  <si>
    <t>Document revision date</t>
  </si>
  <si>
    <t>The date the document was revised.</t>
  </si>
  <si>
    <t>CFIHOS-10000076</t>
  </si>
  <si>
    <t>Originator company</t>
  </si>
  <si>
    <t>The name of the company who has generated the document revision.</t>
  </si>
  <si>
    <t>CFIHOS-10000077</t>
  </si>
  <si>
    <t>Document revision author</t>
  </si>
  <si>
    <t>The name of the person who created the document revision.</t>
  </si>
  <si>
    <t>CFIHOS-10000078</t>
  </si>
  <si>
    <t>Document revision approver</t>
  </si>
  <si>
    <t>The name (or the User ID) of the person who has approved the document revision.</t>
  </si>
  <si>
    <t>CFIHOS-10000079</t>
  </si>
  <si>
    <t>Document revision file name</t>
  </si>
  <si>
    <t>The name of the electronic file (including the file extension) with the full path. When this attribute is populated the attribute physical storage location shall be left empty.</t>
  </si>
  <si>
    <t>CFIHOS-10000080</t>
  </si>
  <si>
    <t>Originator document number</t>
  </si>
  <si>
    <t>The unique identifier for the Document according to the originator document numbering scheme.</t>
  </si>
  <si>
    <t>CFIHOS-10000160</t>
  </si>
  <si>
    <t>Originator document revision code</t>
  </si>
  <si>
    <t>A code used to identify the content of a document at a certain point in time according to the originator which doesn't necessarily conform to the Owner/Operator's document revision coding scheme.</t>
  </si>
  <si>
    <t>CFIHOS-10000081</t>
  </si>
  <si>
    <t>Document status code</t>
  </si>
  <si>
    <t>The status of the document revision.</t>
  </si>
  <si>
    <t>CFIHOS-10000083</t>
  </si>
  <si>
    <t>ISO language code</t>
  </si>
  <si>
    <t>The primary language that the document revision is written in.</t>
  </si>
  <si>
    <t>CFIHOS-10000147</t>
  </si>
  <si>
    <t>Document type short code</t>
  </si>
  <si>
    <t>A code that uniquely identifies a document type.</t>
  </si>
  <si>
    <t>CFIHOS-10000100</t>
  </si>
  <si>
    <t>Project code</t>
  </si>
  <si>
    <t>The code that identifies the project the document revision refers to.</t>
  </si>
  <si>
    <t>CFIHOS-10000161</t>
  </si>
  <si>
    <t>Document revision comment</t>
  </si>
  <si>
    <t>Any additional comment / explanation for a document revision.</t>
  </si>
  <si>
    <t>CFIHOS-10000085</t>
  </si>
  <si>
    <t>Plant code</t>
  </si>
  <si>
    <t>The plant that the document revision is related to.</t>
  </si>
  <si>
    <t>CFIHOS-10000005</t>
  </si>
  <si>
    <t>Export control classification code</t>
  </si>
  <si>
    <t>A code that uniquely identifies an export control classification.</t>
  </si>
  <si>
    <t>CFIHOS-10000086</t>
  </si>
  <si>
    <t>Transmittal number</t>
  </si>
  <si>
    <t>The transmittal through which this document revision was communicated.</t>
  </si>
  <si>
    <t>CFIHOS-10000087</t>
  </si>
  <si>
    <t>Table 3 — Supplier deliverable metadata</t>
  </si>
  <si>
    <t>Requirements</t>
  </si>
  <si>
    <t>Column</t>
  </si>
  <si>
    <t>Heading — Details and requirements</t>
  </si>
  <si>
    <t>A</t>
  </si>
  <si>
    <t>Code — Contains IOGP JIP33 unique record identification code specific to the individual information requirement for the particular equipment.</t>
  </si>
  <si>
    <t>B</t>
  </si>
  <si>
    <t>Requirement — Contains data, documents or models to be provided by suppliers, based on the industry standard or IOGP JIP33 specification.</t>
  </si>
  <si>
    <t>C</t>
  </si>
  <si>
    <t>Condition Invoking Requirement — Describes condition(s) under which the information requirement is required (e.g. service offshore and weight greater than one tonne means information is required). Note: if blank, always required.</t>
  </si>
  <si>
    <t>D</t>
  </si>
  <si>
    <t>Typical Deliverable — Purchaser to advise the short description of the information deliverable that would typically include this information requirement.</t>
  </si>
  <si>
    <t>E</t>
  </si>
  <si>
    <t>Submit At Proposal — 'Yes' or 'No', where ‘Yes' means the information requirement is required to be submitted with the supplier's proposal or 'No' is not required.</t>
  </si>
  <si>
    <t>F, G &amp; H</t>
  </si>
  <si>
    <t>First Issue Post Purchase Order — Issue purpose ('For Information' or 'For Acceptance'), time in weeks for issue of the information requirement and period defined after the purchase order placement. See the 'Instructions' sheet, Table 1 for full description of codes use in column H 'Period'.</t>
  </si>
  <si>
    <t>I</t>
  </si>
  <si>
    <t>Required As Built — Any information incorporating all changes that have been made to the procured equipment original information prior to the completion of the purchase order.</t>
  </si>
  <si>
    <t>J</t>
  </si>
  <si>
    <t xml:space="preserve">Fulfilled by Document Number(s) — Identifies which information requirement(s) listed in the supplier master information schedule (SMIS) addresses the purchaser's requirements. Note: It should be noted that one information deliverable can fulfil more than one information requirement.   </t>
  </si>
  <si>
    <t>K</t>
  </si>
  <si>
    <t>Translation Required — 'Yes' or 'No', specifies if the information requirement shall be translated into another language additional to the main language specified in the purchase order.</t>
  </si>
  <si>
    <t>L</t>
  </si>
  <si>
    <t>Remarks — Additional information needed to clarify the information requirement.</t>
  </si>
  <si>
    <t>Col A</t>
  </si>
  <si>
    <t>Col B</t>
  </si>
  <si>
    <t>Col C</t>
  </si>
  <si>
    <t>Col D</t>
  </si>
  <si>
    <t>Col E</t>
  </si>
  <si>
    <t>Col F</t>
  </si>
  <si>
    <t>Col G</t>
  </si>
  <si>
    <t>Col H</t>
  </si>
  <si>
    <t>Col I</t>
  </si>
  <si>
    <t>Col J</t>
  </si>
  <si>
    <t>Col K</t>
  </si>
  <si>
    <t>Col L</t>
  </si>
  <si>
    <t>Code</t>
  </si>
  <si>
    <t>Requirement</t>
  </si>
  <si>
    <t>Condition Invoking Requirement</t>
  </si>
  <si>
    <t>Typical Deliverable</t>
  </si>
  <si>
    <t>Submit At Proposal</t>
  </si>
  <si>
    <t>First Issue Post Purchase Order</t>
  </si>
  <si>
    <t>Required As Built</t>
  </si>
  <si>
    <t xml:space="preserve">Fulfilled by Document Number(s) </t>
  </si>
  <si>
    <t>Translation Required</t>
  </si>
  <si>
    <t>Remarks</t>
  </si>
  <si>
    <t>(Yes/No)</t>
  </si>
  <si>
    <t>Purpose</t>
  </si>
  <si>
    <t>(Weeks)</t>
  </si>
  <si>
    <t>Contract Management Information Deliverables</t>
  </si>
  <si>
    <t>S722v2-IR-1</t>
  </si>
  <si>
    <t>Supplier master information schedule</t>
  </si>
  <si>
    <t xml:space="preserve">Information deliverables list
</t>
  </si>
  <si>
    <t>No</t>
  </si>
  <si>
    <t>For Acceptance</t>
  </si>
  <si>
    <t>-</t>
  </si>
  <si>
    <t>S722v2-IR-2</t>
  </si>
  <si>
    <t>Delivery schedule</t>
  </si>
  <si>
    <t>Delivery/production schedule</t>
  </si>
  <si>
    <t>Yes</t>
  </si>
  <si>
    <t>For Information</t>
  </si>
  <si>
    <t>S722v2-IR-3</t>
  </si>
  <si>
    <t>Progress report</t>
  </si>
  <si>
    <t xml:space="preserve">Progress report
</t>
  </si>
  <si>
    <t>S722v2-IR-4</t>
  </si>
  <si>
    <t>Quality plan</t>
  </si>
  <si>
    <t>Required for CAS A, CASB</t>
  </si>
  <si>
    <t xml:space="preserve">Quality plan
</t>
  </si>
  <si>
    <t>S722v2-IR-114</t>
  </si>
  <si>
    <t>Sub-supplier list</t>
  </si>
  <si>
    <t>Qualified supplier (vendor) list</t>
  </si>
  <si>
    <t>S722v2-IR-6</t>
  </si>
  <si>
    <t>Inspection and test plan</t>
  </si>
  <si>
    <t>Inspection and test plan (ITP)</t>
  </si>
  <si>
    <t>S722v2-IR-7</t>
  </si>
  <si>
    <t>Handling, shipping, storage and preservation procedure</t>
  </si>
  <si>
    <t xml:space="preserve">Handling, shipping and storage procedure
</t>
  </si>
  <si>
    <t>S722v2-IR-8</t>
  </si>
  <si>
    <t>Non-conformance records</t>
  </si>
  <si>
    <t xml:space="preserve">Nonconformance records
</t>
  </si>
  <si>
    <t>S722v2-IR-9</t>
  </si>
  <si>
    <t>Concession requests</t>
  </si>
  <si>
    <t xml:space="preserve">Concession request
</t>
  </si>
  <si>
    <t>Technical Information Deliverables</t>
  </si>
  <si>
    <t>S722v2-IR-24</t>
  </si>
  <si>
    <t>Design data sheet</t>
  </si>
  <si>
    <t xml:space="preserve">Design data sheet
</t>
  </si>
  <si>
    <t>S722v2-IR-95</t>
  </si>
  <si>
    <t xml:space="preserve">Performance verification type-test certificate
</t>
  </si>
  <si>
    <t>General certificate</t>
  </si>
  <si>
    <t>S722v2-IR-131</t>
  </si>
  <si>
    <t>Reference list for proposed flare burner</t>
  </si>
  <si>
    <t>For CAS A, CAS B,CAS C</t>
  </si>
  <si>
    <t xml:space="preserve">Reference list
</t>
  </si>
  <si>
    <t>S722v2-IR-133</t>
  </si>
  <si>
    <t xml:space="preserve">Reference list for proposed pilot ignition system
</t>
  </si>
  <si>
    <t>For other than FFG or HEI type</t>
  </si>
  <si>
    <t>Reference list</t>
  </si>
  <si>
    <t>S722v2-IR-96</t>
  </si>
  <si>
    <t xml:space="preserve">Reference list for proposed pilot flame detection system
</t>
  </si>
  <si>
    <t>For other than thermocouple type</t>
  </si>
  <si>
    <t>S722v2-IR-101</t>
  </si>
  <si>
    <t xml:space="preserve">Reference list for proposed air-assist blowers
</t>
  </si>
  <si>
    <t>For air-assist flares</t>
  </si>
  <si>
    <t>S722v2-IR-27</t>
  </si>
  <si>
    <t>Piping and instrumentation diagram</t>
  </si>
  <si>
    <t xml:space="preserve">Piping and instrumentation diagram
</t>
  </si>
  <si>
    <t>S722v2-IR-59</t>
  </si>
  <si>
    <t>Utility consumption</t>
  </si>
  <si>
    <t xml:space="preserve">Utility consumption report
</t>
  </si>
  <si>
    <t>S722v2-IR-26</t>
  </si>
  <si>
    <t>Noise data sheet</t>
  </si>
  <si>
    <t xml:space="preserve">Noise data sheet
</t>
  </si>
  <si>
    <t>S722v2-IR-61</t>
  </si>
  <si>
    <t>Radiation data</t>
  </si>
  <si>
    <t xml:space="preserve">Radiation report
</t>
  </si>
  <si>
    <t>S722v2-IR-103</t>
  </si>
  <si>
    <t>Pressure drop data</t>
  </si>
  <si>
    <t xml:space="preserve">Pressure drop chart
</t>
  </si>
  <si>
    <t>S722v2-IR-145</t>
  </si>
  <si>
    <t>Temperature profile for structure</t>
  </si>
  <si>
    <t xml:space="preserve">Thermal calculations
</t>
  </si>
  <si>
    <t>S722v2-IR-32</t>
  </si>
  <si>
    <t>Plot plan</t>
  </si>
  <si>
    <t>For onshore flares</t>
  </si>
  <si>
    <t xml:space="preserve">Layout diagram
</t>
  </si>
  <si>
    <t>Preliminary with proposal.</t>
  </si>
  <si>
    <t>S722v2-IR-31</t>
  </si>
  <si>
    <t>Foundation loading diagram</t>
  </si>
  <si>
    <t xml:space="preserve">Foundation loading diagram
</t>
  </si>
  <si>
    <t>S722v2-IR-93</t>
  </si>
  <si>
    <t>General arrangement drawing - overall flare</t>
  </si>
  <si>
    <t>General arrangement diagram</t>
  </si>
  <si>
    <t>S722v2-IR-91</t>
  </si>
  <si>
    <t>General arrangement drawing - flare burner</t>
  </si>
  <si>
    <t>S722v2-IR-28</t>
  </si>
  <si>
    <t>General arrangement drawing - pilot</t>
  </si>
  <si>
    <t>S722v2-IR-92</t>
  </si>
  <si>
    <t>General arrangement drawing - ignition skid</t>
  </si>
  <si>
    <t>S722v2-IR-100</t>
  </si>
  <si>
    <t>General arrangement drawing - liquid seal</t>
  </si>
  <si>
    <t>S722v2-IR-102</t>
  </si>
  <si>
    <t>General arrangement drawing - air-assist blower</t>
  </si>
  <si>
    <t>For air-assisted flares</t>
  </si>
  <si>
    <t>S722v2-IR-29</t>
  </si>
  <si>
    <t>Detailed drawings</t>
  </si>
  <si>
    <t xml:space="preserve">Detailed drawing
</t>
  </si>
  <si>
    <t>S722v2-IR-124</t>
  </si>
  <si>
    <t>Manufacturer data sheet - air-assist blower</t>
  </si>
  <si>
    <t>Manufacturer data sheet</t>
  </si>
  <si>
    <t>S722v2-IR-25</t>
  </si>
  <si>
    <t>Manufacturer data sheet - mechanical</t>
  </si>
  <si>
    <t xml:space="preserve">Manufacturer data sheet
</t>
  </si>
  <si>
    <t>S722v2-IR-139</t>
  </si>
  <si>
    <t>Liquid Seal drum sizing and seal design calculation</t>
  </si>
  <si>
    <t>Design calculation</t>
  </si>
  <si>
    <t>S722v2-IR-23</t>
  </si>
  <si>
    <t>Design calculation - mechanical</t>
  </si>
  <si>
    <t xml:space="preserve">Design calculation
</t>
  </si>
  <si>
    <t>S722v2-IR-116</t>
  </si>
  <si>
    <t>Design calculation - structural</t>
  </si>
  <si>
    <t>S722v2-IR-140</t>
  </si>
  <si>
    <t>Refractory thickness calculation</t>
  </si>
  <si>
    <t>For enclosed flares</t>
  </si>
  <si>
    <t>S722v2-IR-144</t>
  </si>
  <si>
    <t>Refractory specification</t>
  </si>
  <si>
    <t xml:space="preserve">Manufacturer’s technical specification
</t>
  </si>
  <si>
    <t>S722v2-IR-22</t>
  </si>
  <si>
    <t>Fatigue analysis</t>
  </si>
  <si>
    <t>When requested on IOGP S-722D</t>
  </si>
  <si>
    <t xml:space="preserve">Fatigue analysis
</t>
  </si>
  <si>
    <t>S722v2-IR-125</t>
  </si>
  <si>
    <t>Bolt tightening torque values</t>
  </si>
  <si>
    <t xml:space="preserve">If the selection and supply of the bolts is in the supplier’s scope
</t>
  </si>
  <si>
    <t>Bolt tightening procedure</t>
  </si>
  <si>
    <t>S722v2-IR-33</t>
  </si>
  <si>
    <t>Nameplate drawing</t>
  </si>
  <si>
    <t xml:space="preserve">Name plate drawing
</t>
  </si>
  <si>
    <t>S722v2-IR-35</t>
  </si>
  <si>
    <t>Piping line list</t>
  </si>
  <si>
    <t xml:space="preserve">Piping line list
</t>
  </si>
  <si>
    <t>S722v2-IR-36</t>
  </si>
  <si>
    <t>Manual valve list</t>
  </si>
  <si>
    <t>S722v2-IR-37</t>
  </si>
  <si>
    <t>Piping specification</t>
  </si>
  <si>
    <t>Required if purchaser did not provide piping specifications</t>
  </si>
  <si>
    <t>S722v2-IR-54</t>
  </si>
  <si>
    <t>Insulation diagram</t>
  </si>
  <si>
    <t>S722v2-IR-38</t>
  </si>
  <si>
    <t>Instrument list</t>
  </si>
  <si>
    <t>S722v2-IR-39</t>
  </si>
  <si>
    <t>Input / output list</t>
  </si>
  <si>
    <t>Input, output list</t>
  </si>
  <si>
    <t xml:space="preserve">Document needed for design purposes, no technical requirement linked
</t>
  </si>
  <si>
    <t>S722v2-IR-40</t>
  </si>
  <si>
    <t>Cable list</t>
  </si>
  <si>
    <t xml:space="preserve">Cable list
</t>
  </si>
  <si>
    <t>S722v2-IR-41</t>
  </si>
  <si>
    <t>Alarm/trip setting list</t>
  </si>
  <si>
    <t xml:space="preserve">Alarm/trip setting list
</t>
  </si>
  <si>
    <t>S722v2-IR-112</t>
  </si>
  <si>
    <t>Manufacturer datasheet - instruments</t>
  </si>
  <si>
    <t>S722v2-IR-117</t>
  </si>
  <si>
    <t>Design calculation - instruments</t>
  </si>
  <si>
    <t>S722v2-IR-44</t>
  </si>
  <si>
    <t>Wiring diagram</t>
  </si>
  <si>
    <t xml:space="preserve">Wiring diagram
</t>
  </si>
  <si>
    <t>S722v2-IR-45</t>
  </si>
  <si>
    <t>Hook up diagram</t>
  </si>
  <si>
    <t xml:space="preserve">Hook up diagram
</t>
  </si>
  <si>
    <t>S722v2-IR-47</t>
  </si>
  <si>
    <t>Process control narrative</t>
  </si>
  <si>
    <t xml:space="preserve">Process control narrative
</t>
  </si>
  <si>
    <t>S722v2-IR-48</t>
  </si>
  <si>
    <t>Cause and effect diagram</t>
  </si>
  <si>
    <t xml:space="preserve">Cause and effect diagram
</t>
  </si>
  <si>
    <t>S722v2-IR-49</t>
  </si>
  <si>
    <t>Failure data / safety integrity level (SIL) certificate</t>
  </si>
  <si>
    <t xml:space="preserve">Safety integrity level (SIL) certificate
</t>
  </si>
  <si>
    <t>S722v2-IR-50</t>
  </si>
  <si>
    <t>Electrical load list</t>
  </si>
  <si>
    <t xml:space="preserve">Electrical load list
</t>
  </si>
  <si>
    <t>S722v2-IR-51</t>
  </si>
  <si>
    <t>Single line diagram</t>
  </si>
  <si>
    <t xml:space="preserve">Single line diagram
</t>
  </si>
  <si>
    <t>S722v2-IR-123</t>
  </si>
  <si>
    <t>Manufacturer datasheet - electric motor</t>
  </si>
  <si>
    <t xml:space="preserve">Manufacturer datasheet
</t>
  </si>
  <si>
    <t>S722v2-IR-111</t>
  </si>
  <si>
    <t>Manufacturer datasheet - electrical</t>
  </si>
  <si>
    <t>S722v2-IR-52</t>
  </si>
  <si>
    <t>Termination diagram</t>
  </si>
  <si>
    <t>S722v2-IR-43</t>
  </si>
  <si>
    <t>Earthing diagram</t>
  </si>
  <si>
    <t>S722v2-IR-53</t>
  </si>
  <si>
    <t>Heat tracing diagram</t>
  </si>
  <si>
    <t>S722v2-IR-55</t>
  </si>
  <si>
    <t>Installation manual</t>
  </si>
  <si>
    <t xml:space="preserve">Installation Manual index, if required, shall be provided in first revision of the document. When index agreed, Installation manual content shall be provided in subsequent revision of the document.
</t>
  </si>
  <si>
    <t>S722v2-IR-56</t>
  </si>
  <si>
    <t>Operating manual</t>
  </si>
  <si>
    <t xml:space="preserve">Operating Manual index, if required, shall be provided in first revision of the document. When index agreed, Operating manual content shall be provided in subsequent revision of the document.
</t>
  </si>
  <si>
    <t>S722v2-IR-57</t>
  </si>
  <si>
    <t>Maintenance manual</t>
  </si>
  <si>
    <t xml:space="preserve">Maintenance Manual index, if required, shall be provided in first revision of the document. When index agreed, Maintenance manual content shall be provided in subsequent revision of the document.
</t>
  </si>
  <si>
    <t>S722v2-IR-58</t>
  </si>
  <si>
    <t>Lifting, hoisting and rigging plan</t>
  </si>
  <si>
    <t xml:space="preserve">Lifting, hoisting and rigging plan
</t>
  </si>
  <si>
    <t>S722v2-IR-62</t>
  </si>
  <si>
    <t xml:space="preserve">Spare part list - construction, commissioning, start-up
</t>
  </si>
  <si>
    <t>Spare part list</t>
  </si>
  <si>
    <t>S722v2-IR-127</t>
  </si>
  <si>
    <t>Spare part list - operation</t>
  </si>
  <si>
    <t xml:space="preserve">Spare part list
</t>
  </si>
  <si>
    <t>S722v2-IR-63</t>
  </si>
  <si>
    <t>Special tools list</t>
  </si>
  <si>
    <t xml:space="preserve">Special tools list
</t>
  </si>
  <si>
    <t>S722v2-IR-134</t>
  </si>
  <si>
    <t>Lubrication list</t>
  </si>
  <si>
    <t xml:space="preserve">Lubrication list
</t>
  </si>
  <si>
    <t>S722v2-IR-66</t>
  </si>
  <si>
    <t>Factory acceptance test (FAT) procedure</t>
  </si>
  <si>
    <t xml:space="preserve">Factory acceptance test (FAT) procedure
</t>
  </si>
  <si>
    <t>S722v2-IR-67</t>
  </si>
  <si>
    <t>Site acceptance test (SAT) procedure</t>
  </si>
  <si>
    <t xml:space="preserve">Site acceptance test (SAT) procedure
</t>
  </si>
  <si>
    <t>S722v2-IR-68</t>
  </si>
  <si>
    <t>Nondestructive test procedure</t>
  </si>
  <si>
    <t xml:space="preserve">Nondestructive test procedure
</t>
  </si>
  <si>
    <t>S722v2-IR-69</t>
  </si>
  <si>
    <t>Heat treatment procedure</t>
  </si>
  <si>
    <t>When required by code</t>
  </si>
  <si>
    <t xml:space="preserve">Heat treatment procedure
</t>
  </si>
  <si>
    <t>S722v2-IR-129</t>
  </si>
  <si>
    <t>Pickling and passivation procedure</t>
  </si>
  <si>
    <t xml:space="preserve">Procedure
</t>
  </si>
  <si>
    <t>S722v2-IR-70</t>
  </si>
  <si>
    <t>Pressure test procedure</t>
  </si>
  <si>
    <t xml:space="preserve">Pressure test procedure
</t>
  </si>
  <si>
    <t>S722v2-IR-71</t>
  </si>
  <si>
    <t>Positive material identification (PMI) procedure</t>
  </si>
  <si>
    <t>S722v2-IR-85</t>
  </si>
  <si>
    <t>Painting and coating procedure</t>
  </si>
  <si>
    <t xml:space="preserve">Painting and coating procedure
</t>
  </si>
  <si>
    <t>S722v2-IR-136</t>
  </si>
  <si>
    <t>Refractory installation procedure</t>
  </si>
  <si>
    <t xml:space="preserve">Installation manual
</t>
  </si>
  <si>
    <t>S722v2-IR-73</t>
  </si>
  <si>
    <t>Welding procedure specification</t>
  </si>
  <si>
    <t xml:space="preserve">Welding procedure specification
</t>
  </si>
  <si>
    <t>S722v2-IR-72</t>
  </si>
  <si>
    <t>Welding procedure qualification record</t>
  </si>
  <si>
    <t xml:space="preserve">Welding procedure qualification record
</t>
  </si>
  <si>
    <t>S722v2-IR-74</t>
  </si>
  <si>
    <t>Welder qualification certificate</t>
  </si>
  <si>
    <t xml:space="preserve">Welder qualification certificate
</t>
  </si>
  <si>
    <t>S722v2-IR-135</t>
  </si>
  <si>
    <t>Welding traceability record</t>
  </si>
  <si>
    <t xml:space="preserve">Welding traceability record
</t>
  </si>
  <si>
    <t>S722v2-IR-75</t>
  </si>
  <si>
    <t>Nondestructive examination (NDE) personnel qualification</t>
  </si>
  <si>
    <t>S722v2-IR-76</t>
  </si>
  <si>
    <t>Material declaration of conformity (2.1)</t>
  </si>
  <si>
    <t xml:space="preserve">Material declaration of conformity (2.1)
</t>
  </si>
  <si>
    <t>S722v2-IR-77</t>
  </si>
  <si>
    <t>Materials test report (2.2)</t>
  </si>
  <si>
    <t xml:space="preserve">Materials test report (2.2)
</t>
  </si>
  <si>
    <t>S722v2-IR-78</t>
  </si>
  <si>
    <t>Materials inspection certificate (3.1)</t>
  </si>
  <si>
    <t xml:space="preserve">Materials inspection certificate (3.1)
</t>
  </si>
  <si>
    <t>S722v2-IR-97</t>
  </si>
  <si>
    <t>Test certificates for guy wires, end fittings, turnbuckles, rods and pins</t>
  </si>
  <si>
    <t>For guy-supported flares</t>
  </si>
  <si>
    <t xml:space="preserve">Lifting equipment test certificate
</t>
  </si>
  <si>
    <t>S722v2-IR-141</t>
  </si>
  <si>
    <t>Load test certificates for lifting lugs and lifting equipment</t>
  </si>
  <si>
    <t>S722v2-IR-42</t>
  </si>
  <si>
    <t>Calibration certificate</t>
  </si>
  <si>
    <t xml:space="preserve">Calibration certificate
</t>
  </si>
  <si>
    <t>S722v2-IR-80</t>
  </si>
  <si>
    <t>Hazardous area certificate (type)</t>
  </si>
  <si>
    <t xml:space="preserve">Hazardous area certificate
</t>
  </si>
  <si>
    <t>S722v2-IR-81</t>
  </si>
  <si>
    <t>Factory acceptance test (FAT) records</t>
  </si>
  <si>
    <t xml:space="preserve">Factory acceptance test (FAT) records
</t>
  </si>
  <si>
    <t>S722v2-IR-82</t>
  </si>
  <si>
    <t>Site acceptance test (SAT) record</t>
  </si>
  <si>
    <t xml:space="preserve">Site acceptance test (SAT) record
</t>
  </si>
  <si>
    <t>S722v2-IR-83</t>
  </si>
  <si>
    <t>Heat treatment records</t>
  </si>
  <si>
    <t xml:space="preserve">Heat treatment records
</t>
  </si>
  <si>
    <t>S722v2-IR-130</t>
  </si>
  <si>
    <t>Pickling and passivation records</t>
  </si>
  <si>
    <t xml:space="preserve">Inspection report
</t>
  </si>
  <si>
    <t>S722v2-IR-84</t>
  </si>
  <si>
    <t>Positive material identification (PMI) records</t>
  </si>
  <si>
    <t xml:space="preserve">Positive material identification (PMI) records
</t>
  </si>
  <si>
    <t>S722v2-IR-86</t>
  </si>
  <si>
    <t>Painting and coating inspection records</t>
  </si>
  <si>
    <t xml:space="preserve">Painting and coating inspection records
</t>
  </si>
  <si>
    <t>S722v2-IR-87</t>
  </si>
  <si>
    <t>Nondestructive examination (NDE) report</t>
  </si>
  <si>
    <t xml:space="preserve">Nondestructive examination (NDE) report
</t>
  </si>
  <si>
    <t>S722v2-IR-88</t>
  </si>
  <si>
    <t>Pressure test report</t>
  </si>
  <si>
    <t xml:space="preserve">Pressure test report
</t>
  </si>
  <si>
    <t>S722v2-IR-89</t>
  </si>
  <si>
    <t>Weight report</t>
  </si>
  <si>
    <t>For offshore flares</t>
  </si>
  <si>
    <t xml:space="preserve">Weight report
</t>
  </si>
  <si>
    <t>S722v2-IR-128</t>
  </si>
  <si>
    <t>Manufacturer record book (MRB)</t>
  </si>
  <si>
    <t xml:space="preserve">Manufacturer Record Book index, if required, shall be provided in first revision of the document. When index agreed, Manufacturer Record Book content shall be provided in subsequent revision of the document.
</t>
  </si>
  <si>
    <t>Purchase Order Specific Information Requirements</t>
  </si>
  <si>
    <t>Definitions</t>
  </si>
  <si>
    <r>
      <t>Code</t>
    </r>
    <r>
      <rPr>
        <sz val="10"/>
        <color theme="1"/>
        <rFont val="Arial"/>
        <family val="2"/>
      </rPr>
      <t xml:space="preserve"> — Contains IOGP JIP33 unique record identification code specific to the individual information requirement for the particular equipment.</t>
    </r>
  </si>
  <si>
    <r>
      <t>Requirement — C</t>
    </r>
    <r>
      <rPr>
        <sz val="10"/>
        <color theme="1"/>
        <rFont val="Arial"/>
        <family val="2"/>
      </rPr>
      <t>ontains data, documents or models to be provided by suppliers, based on the industry standard or IOGP JIP33 specification.</t>
    </r>
  </si>
  <si>
    <r>
      <t>Description</t>
    </r>
    <r>
      <rPr>
        <sz val="10"/>
        <color theme="1"/>
        <rFont val="Arial"/>
        <family val="2"/>
      </rPr>
      <t xml:space="preserve"> — Provides a description of the information requirement based on an industry standard, or developed by IOGP JIP33 or JIP36 (CFIHOS).</t>
    </r>
  </si>
  <si>
    <r>
      <t>Reference</t>
    </r>
    <r>
      <rPr>
        <sz val="10"/>
        <color theme="1"/>
        <rFont val="Arial"/>
        <family val="2"/>
      </rPr>
      <t xml:space="preserve"> — Reference to the IOGP JIP33 specification where the information requirement is identified.</t>
    </r>
  </si>
  <si>
    <r>
      <t>Format —</t>
    </r>
    <r>
      <rPr>
        <sz val="10"/>
        <color theme="1"/>
        <rFont val="Arial"/>
        <family val="2"/>
      </rPr>
      <t xml:space="preserve"> Defines the required format of the relevant information requirement to be submitted by the supplier.</t>
    </r>
  </si>
  <si>
    <t>F</t>
  </si>
  <si>
    <t>CFIHOS Document Type Code — CFIHOS document type code that is used to classify the document having this IRS content.</t>
  </si>
  <si>
    <t>Description</t>
  </si>
  <si>
    <t>Reference</t>
  </si>
  <si>
    <t>Format</t>
  </si>
  <si>
    <t>CFIHOS Document Type Code</t>
  </si>
  <si>
    <t xml:space="preserve">Schedule of specific information deliverables developed by the [vendor] and accepted by the [purchaser] to meet the information requirements defined in the agreed information requirements specification (IRS).
The schedule typically defines:
a) information deliverable type, title/description;
b) unique identification (code/number) in the vendor's format unless agreed otherwise in the contract;
c) planned submission arrangements including; purpose, formats, timing, frequency.
Arrangements for managing submissions, tracking progress and updating the schedule during the execution of the contract scope will be in accordance with contractual agreements.
</t>
  </si>
  <si>
    <t>Native</t>
  </si>
  <si>
    <t>CFIHOS-70000099</t>
  </si>
  <si>
    <t xml:space="preserve">Schedule depicting, as applicable to the service or product scope, design, supply, manufacture, inspection, testing and delivery activities to be executed by [vendor/sub-vendors].
Schedule details typically** include:
a) contractual milestones;
b) activity early/late start/completion dates, durations, dependencies (calendar dates);
c) critical path and float;
d) outsourced services and equipment (cross referenced to purchase order and supplier);
e) information deliverable submission dates identifying any execution activity dependencies.
Progress against planned dates is measured and the schedule updated and reported to the purchaser in accordance with contract reporting agreements.
** Schedule development tools, formats and submission protocols follow the vendor's standard practice unless otherwise agreed in the contract.
</t>
  </si>
  <si>
    <t>PDF</t>
  </si>
  <si>
    <t>CFIHOS-70000298</t>
  </si>
  <si>
    <t xml:space="preserve">Report detailing activities completed in the period, percent complete against planned, activities planned for the next period, risks/areas of concern, cause of any delays and proposed recovery plans, concessions, internal and outsourced inspection and audit activities..
Note: may also include actionable items such as health, safety, security and environment (HSSE) incidents and status if required under the contract.
</t>
  </si>
  <si>
    <t>CFIHOS-70000300</t>
  </si>
  <si>
    <t xml:space="preserve">Plan specifying the actions, responsibilities and associated resources to be applied by the [vendor], and when applicable [sub-vendors] or [manufacturers], to deliver the services or procured item(s) in conformance with the agreed requirements.
ISO 9001:2015 8.1 and ISO 10005 may be used to inform the development of quality plans for specific applications, processes or products.
[API Q2 may be used to inform the development of service quality plans]
</t>
  </si>
  <si>
    <t>CFIHOS-70000451</t>
  </si>
  <si>
    <t xml:space="preserve">List of suppliers qualified to deliver a specific scope, products and/or services
</t>
  </si>
  <si>
    <t>CFIHOS-70000014</t>
  </si>
  <si>
    <t xml:space="preserve">Tabular presentation of a quality plan typically used for process or product applications to define the specific sequence of operational activities, instructions, acceptance criteria records and associated [vendor], [purchaser] and independent conformity assessment activities. ISO 9001:2015 8.1 and ISO 10005 may be used to inform the development of inspection and test plans for specific processes and products.
</t>
  </si>
  <si>
    <t>4.15.2, 5.6.1, 5.6.2, 5.6.3, 5.6.4, 5.6.5, 5.6.6, 5.6.7, 5.6.8</t>
  </si>
  <si>
    <t>CFIHOS-70000180</t>
  </si>
  <si>
    <t xml:space="preserve">Definition of practices to be followed during the; storage, transport, lifting and preservation of the equipment and materials included in the scope of supply to maintain their functionality and guarantees.
Procedures typically define:
a) packaging requirements; contents, identification, size, weight and number of packages/container (s);
b) special packing/unpacking/handling requirements;
c) storage location and requirements;
d) preservation requirements detailing inspection periods and required maintenance, materials required etc., both prior to installation and post installation, but prior to commissioning.
</t>
  </si>
  <si>
    <t>CFIHOS-70000154</t>
  </si>
  <si>
    <t xml:space="preserve">Details of non-conformances raised by or to the [vendor/sub-vendors] against technical requirements prior to or during the delivery of the products or services. Non-conformance is managed by the [vendor] in accordance with ISO 9001:2015 8.7 and associated records typically include; description of non-conformance, analysis and disposition, correction implemented and details of any retesting or inspection taken to demonstrate subsequent conformance. Note: Instances where the proposed disposition is to accept a non-conforming condition are subject to agreement by the [purchaser] in accordance with the concession management protocols defined in the contract.
</t>
  </si>
  <si>
    <t>CFIHOS-70000226</t>
  </si>
  <si>
    <t xml:space="preserve">Formal submission seeking [purchaser] agreement to accept deviations from the contracted scope or technical requirements. Requests may be raised as a result of, as examples, material or service availability, obsolescence, innovation, non-conformance.
Requests are typically raised as required during execution with a summary report detailing concessions raised, [purchaser] directions, agreed action status provided with progress reports and at contract closeout.
</t>
  </si>
  <si>
    <t>CFIHOS-70000260</t>
  </si>
  <si>
    <t xml:space="preserve">Flare package data sheet IOGP S-722D with all required information completed by supplier.
</t>
  </si>
  <si>
    <t>4.8.4 item o, 4.5, 4.9.2, 4.1.3, 4.10.2, 4.11.2, 4.11.6, 4.11.7, 4.14.1, 4.3.3, 4.4, 4.6.5, 4.7, 4.8.1, 4.8.4, 4.9, 4.9.1, 4.9.3, 5.1, 5.4.2, 5.4.7, 6.4.1, 6.4.2, Table 1</t>
  </si>
  <si>
    <t>CFIHOS-70000117</t>
  </si>
  <si>
    <t>Performance verification type-test certificate</t>
  </si>
  <si>
    <t xml:space="preserve">Documented test protocol and documented results for type test of pilot / ignition / flame detection system performance in accordance with 4.7.e), 4.8.a), 4.9.b).
</t>
  </si>
  <si>
    <t>4.7, 4.8.1, 4.9, 5.4.8</t>
  </si>
  <si>
    <t>CFIHOS-70000239</t>
  </si>
  <si>
    <t xml:space="preserve">List of installations where the proposed flare burner type has been previously supplied indicating the end user name, contractor name, project / facility name, location, year and details of the supplied system.
</t>
  </si>
  <si>
    <t>4.5.1, 4.5.f</t>
  </si>
  <si>
    <t>CFIHOS-70000247</t>
  </si>
  <si>
    <t>Reference list for proposed pilot ignition system</t>
  </si>
  <si>
    <t xml:space="preserve">List of installations where the proposed pilot ignition system type has been previously supplied indicating the end user name, contractor name, project/facility name, location, year and details of the supplied system.
Required for all system types other than FFG or HEI type.
</t>
  </si>
  <si>
    <t>4.8.1, 5.4.8</t>
  </si>
  <si>
    <t>Reference list for proposed pilot flame detection system</t>
  </si>
  <si>
    <t xml:space="preserve">List of installations where the proposed flame detection system type has been previously supplied indicating the end user name, contractor name, project/facility name, location, year and details of the supplied system.
Required for all system types other than thermocouple type. 
</t>
  </si>
  <si>
    <t>4.9, 4.9.3, 4.9.4</t>
  </si>
  <si>
    <t>Reference list for proposed air-assist blowers</t>
  </si>
  <si>
    <t xml:space="preserve">List of installations where the proposed blower type/model has been previously supplied indicating: end user name, contractor name, project / facility name, location, year and details of the supplied system.
</t>
  </si>
  <si>
    <t>4.11.5</t>
  </si>
  <si>
    <t xml:space="preserve">Description:
The piping and instrument diagram (P&amp;ID), based on the process flow diagram, represents the technical realization of a process by means of graphical symbols for equipment and piping together with graphical symbols or process measurement and control functions.
Mandatory content of information:
a) function or type of equipment, including drives, conveyors, as well as installed spares;
b) identification number of equipment including drives, conveyors as well as installed spares;
c) characteristic data of equipment;
d) indication of nominal diameter, pressure rating, material and type of piping;
e) details of equipment, piping, valves and fittings, thermal insulation;
f) process measurement and control functions with identification number;
g) characteristic data of drives.
Optional content of information:
a) denomination of flow rates and amounts of energy or energy carriers;
b) route and direction of flow of energy or energy carriers;
c) type of essential primary elements and sensors;
d) essential construction materials for equipment;
e) elevation of platforms and approximate relative vertical position of equipment;
f) reference designation for valves and fittings;
g denomination of equipment.
</t>
  </si>
  <si>
    <t>4.5, 4.9.1, 4.10.10, 4.10.11, 4.10.12, 4.10.14, 4.10.2, 4.10.3, 4.11.1, 4.11.2, 4.11.6, 4.12.3, 4.12.4, 4.16.5, 4.2.2.1, 4.7, 4.7.item, 4.8.1, 4.8.4, 4.9, 4.9.3, 6.4.1, 6.4.2, H.2.1, H.2.2, Table 1</t>
  </si>
  <si>
    <t>CFIHOS-70000292</t>
  </si>
  <si>
    <t xml:space="preserve">Document providing input to engineering for design of the customer's installation or utility arrangement. Document stating the normal and maximum consumption of e.g. compressed air, nitrogen, fuel gas, etc. for the equipment or unit(s).
</t>
  </si>
  <si>
    <t>4.2.1</t>
  </si>
  <si>
    <t>CFIHOS-70000203</t>
  </si>
  <si>
    <t xml:space="preserve">Equipment noise data sheet shall contain all the information that the equipment supplier requires to understand, comply with and measure compliance with, and the noise limits for the equipment to be supplied.
The equipment noise data sheet shall be returned with the tender, with its guarantee section completed by the supplier, giving the following information:
a) unsilenced sound power and sound pressure levels in octave bands, and the A-weighted overall levels of the equipment;
b) sound power and sound pressure levels in octave-bands, and the A-weighted overall levels of the equipment, together with details of any silencing measures that are necessary to meet the specified noise limits;
c) the minimum attainable sound power and sound pressure levels in octave bands, and the A-weighted overall levels, if the specified limits cannot be met;
d) details of any tonal, impulsive, intermittent or fluctuating noise levels.
Additionally the following information shall be given, where applicable:
e) completed data/requisition sheets of any silencers and/or acoustic enclosures, if the tender comprises such silencing equipment.
</t>
  </si>
  <si>
    <t>4.14.1, 4.14.2, 4.14.3</t>
  </si>
  <si>
    <t>CFIHOS-70000225</t>
  </si>
  <si>
    <t xml:space="preserve">Report that includes calculated radiation plots (isopleths) in horizontal and vertical planes with specified wind speeds; and states the calculation method, F-factor and other assumptions used in the calculation. Calculated results and basis for flame length, flame shape, shall be obtained from the flare supplier.
</t>
  </si>
  <si>
    <t>4.2.1, 4.3.2</t>
  </si>
  <si>
    <t>CFIHOS-70000259</t>
  </si>
  <si>
    <t xml:space="preserve">Chart showing pressure drop across flare tip and stack as a function of flare gas flow rate.
</t>
  </si>
  <si>
    <t>CFIHOS-70000287</t>
  </si>
  <si>
    <t xml:space="preserve">Expected surface temperature of flare support structure as a result of flame radiation exposure represented as a diagram or a table. Temperature of structure shall be provided as a function of elevation or a distance from the flare burner at maximum flaring rate and wind speeds of 0, 10, 20 km/h.
</t>
  </si>
  <si>
    <t>5.10.4, 5.2, 5.7.2, 5.7.4</t>
  </si>
  <si>
    <t>CFIHOS-70000335</t>
  </si>
  <si>
    <t xml:space="preserve">Drawing showing the precise location of assets/objects at a plant, process unit, or area basis relative to surrounding structures and equipment.
Examples for onshore flares include location of:
a) guy wire anchors (deadmen);
b) retractable ACWL anchors;
c) air-assist blowers;
d) optical or acoustic sensors for flame monitoring;
e) junction boxes or control panels.
</t>
  </si>
  <si>
    <t>4.9.2, 4.10.5, 4.10.6, 4.8.2, 4.8.3, 4.9.3, 4.9.4, 5.2, 6.2.1</t>
  </si>
  <si>
    <t>CFIHOS-70000277</t>
  </si>
  <si>
    <t xml:space="preserve">Diagram detailing static and dynamic forces or movements acting on foundations or other load bearing supports, anchor bolt details, lengths and pre-tensioning.
</t>
  </si>
  <si>
    <t>CFIHOS-70000151</t>
  </si>
  <si>
    <t xml:space="preserve">Drawing showing overall dimensions, critical interface dimensions, part references and weight of assemblies, equipment and components. The drawing shall contain reference to main specifications and standards for equipment/components the drawing may include cross sectional views.
Document may contain the following information:
a) main dimensions;
b) interface connections;
c) weight;
d) center of gravity;
e) withdrawal/installation and maintenance space;
f) installation and mounting details;
g) lifting arrangement.
</t>
  </si>
  <si>
    <t>4.5, 4.9.2, 5.1, 4.10.10, 4.10.11, 4.10.12, 4.10.3, 4.10.4, 4.10.5, 4.10.6, 4.10.9, 4.11.2, 4.16.5, 4.7, 4.8.1, 4.8.3, 4.8.4, 4.9.1, 4.9.3, 4.9.4, 5.10.1, 5.10.10, 5.10.12, 5.10.13, 5.10.14, 5.10.15, 5.10.2, 5.10.5, 5.10.7, 5.10.8, 5.10.9, 5.2, 5.3.1, 5.3.5, 5.3.6, 5.4.3, 5.4.7, 5.7.3, 5.8.1, 5.9.2, 5.9.3, 6.1.8, 6.2.1, 6.2.3, 6.3.4, 6.4.1, 6.4.2, 6.5.2, 6.5.3, 6.5.4, 6.5.5, 6.5.6, 6.5.7, 6.6.1, 6.6.2, H.6.1.1, H.6.2</t>
  </si>
  <si>
    <t>CFIHOS-70000153</t>
  </si>
  <si>
    <t xml:space="preserve">Drawing showing overall dimensions, critical interface dimensions, part references and weight of assemblies, equipment and components. The drawing shall contain reference to main specifications and standards for equipment/components the drawing may include cross sectional views.
Document may contain the following information:
a) main dimensions;
b) interface connections;
c) weight;
d) center of gravity;
e) withdrawal/installation and maintenance space;
e) installation and mounting details;
f) lifting arrangement.
</t>
  </si>
  <si>
    <t>4.5, 4.9.2, 4.11.2.1, 4.7, 4.9.1, 5.10.2, 5.3.1, 5.3.5, 5.4.2, 5.8.1, 6.2.1, 6.2.2, 6.2.3, Table 1</t>
  </si>
  <si>
    <t>4.5, 4.9.1, 4.9.2, 4.16.3, 4.16.4, 4.7, 4.8.3, 5.3.1, 5.3.5</t>
  </si>
  <si>
    <t>4.10.3, 4.16.1, 4.16.2, 4.7, 4.8.1, 4.8.4</t>
  </si>
  <si>
    <t>4.15.1, 4.15.2, 5.1, 5.10.1, 5.10.11, 5.2</t>
  </si>
  <si>
    <t>4.11.5, 4.11.6, 4.11.7</t>
  </si>
  <si>
    <t xml:space="preserve">Drawing showing parts of a construction or a component, generally enlarged, and including specific information about the form and construction or about the assembly and joints.
Also supports other documents where a cross-sectional view or part list is necessary for clarity. A view or drawing that shows what the inside of equipment looks like after a cross-sectional cut has been made.
</t>
  </si>
  <si>
    <t>4.5, 4.10.10, 4.10.11, 4.10.12, 4.10.13, 4.10.3, 4.10.5, 4.10.6, 4.10.9, 4.11.2, 4.16.5, 4.7, 4.8.3, 4.8.4, 4.9.1, 5.10.12, 5.10.14, 5.10.3, 5.10.4, 5.10.5, 5.10.8, 5.2, 5.3.1, 5.4.1, 5.4.3, 5.4.8, 5.7.3, 5.9.2, 6.1.3, 6.1.8, 6.5.7, 6.6.2</t>
  </si>
  <si>
    <t>CFIHOS-70000438</t>
  </si>
  <si>
    <t>Document providing information on technical data and characteristics about material, products or systems and their environment for proper implementation. This document provides structured data form containing part number/model, design information,
operational data and limitations of the equipment. 
Document shall provide information on technical data and characteristics about material, products or systems and their environment for proper implementation.</t>
  </si>
  <si>
    <t>CFIHOS-70000416</t>
  </si>
  <si>
    <t xml:space="preserve">Document providing information on technical data and characteristics about material, products or systems and their environment for proper implementation. This document provides structured data form containing part number/model, design information, operational data and limitations of the equipment.
Document shall provide information on technical data and characteristics about material, products or systems and their environment for proper implementation.
</t>
  </si>
  <si>
    <t xml:space="preserve">4.5, 4.10.13, 4.11.2, 4.7, 4.8.1, 4.8.3, 4.9, 4.9.3, 5.10.3, 5.4.1, 5.4.2, 5.4.3, 5.4.6, 5.4.7, 5.9.2, 6.5.2, 6.6.1, 6.6.2
</t>
  </si>
  <si>
    <t xml:space="preserve">Document providing information about data, and basic conditions and assumptions used for selection of appropriate system solutions, parts or material, as well as the way these data have been processed and evaluated
Mandatory content of information:
a) calculation methods used;
b) input data;
c) results;
d) analysis of the results.
Optional content of information:
e) case studies;
f) verification of different technical solutions.
</t>
  </si>
  <si>
    <t>4.15.1, 5.1</t>
  </si>
  <si>
    <t>CFIHOS-70000086</t>
  </si>
  <si>
    <t xml:space="preserve">Document providing information about data, and basic conditions and assumptions used for selection of appropriate system solutions, parts or material, as well as the way these data have been processed and evaluated.
Mandatory content of information:
a) calculation methods used;
b) input data;
c) results;
d) analysis of the results.
Optional content of information:
e) case studies;
f) verification of different technical solutions.
</t>
  </si>
  <si>
    <t>5.1, 4.10.4, 4.10.6, 4.10.7, 4.10.8, 4.11.1, 4.11.3, 4.15.2, 5.2, 5.3.1, 5.3.3, 5.4.7, 5.8.2, 6.1.1, 6.1.2, 6.1.3, 6.1.4, 6.3.2, 6.5.1, 6.5.2, 6.5.3, 6.6.1</t>
  </si>
  <si>
    <t>5.1, 4.10.7, 4.11.1, 5.2, 5.4.8, 5.8.2, 6.1.1, 6.5.1</t>
  </si>
  <si>
    <t>6.1.5, 6.1.6</t>
  </si>
  <si>
    <t xml:space="preserve">Specification shall include the following design details:
a) lining products, thickness, method of application, and extent of coverage;
b) anchor materials, geometry, layout and weld details;
c) curing and dryout procedures, including constraints on dryout heating (e.g. design temperature limits and/or maximum differential temperatures that shall be maintained to avoid damaging the unit and/or components);
d) a plan for stiffening and protecting installed linings during handling and transport of pre-lined components subject to the owner’s approval.
</t>
  </si>
  <si>
    <t>6.1.3, 6.1.7</t>
  </si>
  <si>
    <t>CFIHOS-70000399</t>
  </si>
  <si>
    <t xml:space="preserve">Verification of module/substructure design for cyclic loads.
</t>
  </si>
  <si>
    <t>CFIHOS-70000134</t>
  </si>
  <si>
    <t xml:space="preserve">Procedure describing the sequence of bolt tightening and required torque values. This procedure can be included in the installation manual or issued as a separate document.
</t>
  </si>
  <si>
    <t>5.3.7</t>
  </si>
  <si>
    <t>CFIHOS-70000256</t>
  </si>
  <si>
    <t xml:space="preserve">Drawing that depicts layout information required either by the nominated standard or supplementary specification.
</t>
  </si>
  <si>
    <t>4.6.1</t>
  </si>
  <si>
    <t>CFIHOS-70000445</t>
  </si>
  <si>
    <t xml:space="preserve">Authoritative collection of values with a relationship to piping. The columns of this collection are specified and controlled.
</t>
  </si>
  <si>
    <t>4.10.1, 4.10.14, 4.10.2, 4.7, 4.8.4, 6.3.1, 6.3.3</t>
  </si>
  <si>
    <t>CFIHOS-70000278</t>
  </si>
  <si>
    <t xml:space="preserve">List describing manually operated valves. Does not include check valves, not motor operated valves, not control valves, not PSVs, as these are all captured elsewhere (see instrument index for relief devices and actuated valves).
</t>
  </si>
  <si>
    <t>4.10.1</t>
  </si>
  <si>
    <t>CFIHOS-70000346</t>
  </si>
  <si>
    <t xml:space="preserve">Specialized functional design specification for piping.
</t>
  </si>
  <si>
    <t>4.10.1, 4.10.13, 4.10.2, 4.7, 4.8.4, 6.3.1, 6.3.3</t>
  </si>
  <si>
    <t>CFIHOS-70000403</t>
  </si>
  <si>
    <t xml:space="preserve">Diagram detailing insulation, including anchoring and expansion joints, etc. Includes refractory.
</t>
  </si>
  <si>
    <t>4.5, 4.8.4, 6.1.3</t>
  </si>
  <si>
    <t>CFIHOS-70000411</t>
  </si>
  <si>
    <t xml:space="preserve">Authoritative collection of values with a relationship to instrumentation. The columns of this collection are specified and controlled. Also known as instrument index
</t>
  </si>
  <si>
    <t>4.9.1</t>
  </si>
  <si>
    <t>CFIHOS-70000418</t>
  </si>
  <si>
    <t xml:space="preserve">Authoritative collection of values with a relationship to a specific equipment. List to show input and output of an equipment (e.g. instrument, telecom equipment) connected to other equipment (e.g. distributed control system, programmable logic controller).The columns of this collection are specified and controlled.
</t>
  </si>
  <si>
    <t>CFIHOS-70000179</t>
  </si>
  <si>
    <t xml:space="preserve">List of values relating to list of all cables, their specifications and end points. Indicates salient features of all cables in vendor's supply and connecting cables supplied by principal. Synonym: cable schedule
</t>
  </si>
  <si>
    <t>4.8.3, 4.9.1</t>
  </si>
  <si>
    <t>CFIHOS-70000033</t>
  </si>
  <si>
    <t xml:space="preserve">List of all instrument set points and/or alarms. Each instrument having an alarm or trip function is listed. Alarms and settings are given as percentages of transmitter range and in engineering units, together with transmitter range, location of the annunciation point, cabinet, identification and relevant P&amp;IDs/PEFS or logic drawing.
</t>
  </si>
  <si>
    <t>4.11.3, 4.9</t>
  </si>
  <si>
    <t>CFIHOS-70000007</t>
  </si>
  <si>
    <t>4.9.1, 4.9.2, 4.8.3, 4.8.4, 4.9.3</t>
  </si>
  <si>
    <t xml:space="preserve">Sizing calculations for control valves, pressure relief valves and torque calculations for actuated valves.
</t>
  </si>
  <si>
    <t xml:space="preserve">Description:
Diagram providing information on the circuitry of an object.
Mandatory content of information:
a) graphical symbols representing the objects;
b) graphical symbols representing the connections among objects;
c) reference designations;
d) terminal designations;
e) signal level conventions (applicable to logic signals);
f) information necessary to trace paths and circuits (signal designations, location references);
g) supplementary information necessary for the understanding of functions.
Optional content of information:
h) technical data;
i) reference to other documents;
j) Information about wiring performance;
k) cable and cable core identification.
</t>
  </si>
  <si>
    <t>4.8.1, 4.9.1, 4.9.3</t>
  </si>
  <si>
    <t>CFIHOS-70000268</t>
  </si>
  <si>
    <t xml:space="preserve">Diagram which may show the instrument impulse, pneumatic and electronic connections, pipe work, valves, fittings, flanges and support details with associated material take-off list. Used for removal/hook up purposes and modifications. Synonym: installation details.
</t>
  </si>
  <si>
    <t>4.8.4</t>
  </si>
  <si>
    <t>CFIHOS-70000167</t>
  </si>
  <si>
    <t xml:space="preserve">Document describing the process control functionality (e.g. level control).
</t>
  </si>
  <si>
    <t>4.11.1, 4.7, 4.8.1, 4.8.4, 4.9</t>
  </si>
  <si>
    <t>CFIHOS-70000289</t>
  </si>
  <si>
    <t xml:space="preserve">Matrix cross-referencing logic control signals actuating a set of corrective actions. To define logic control and shutdown functions to ensure sufficient process safety and shutdown.
</t>
  </si>
  <si>
    <t>4.8.1</t>
  </si>
  <si>
    <t>CFIHOS-70000409</t>
  </si>
  <si>
    <t xml:space="preserve">Document shall verify the level of SIL. This document shall provide input to safety analysis report. This document shall include necessary performance data according to authority regulations.
</t>
  </si>
  <si>
    <t>CFIHOS-70000433</t>
  </si>
  <si>
    <t xml:space="preserve">Authoritative collection of electrical loads which the electrical system must accommodate listed against each piece of equipment. The columns of this collection are specified and controlled. Synonym for load schedule.
</t>
  </si>
  <si>
    <t xml:space="preserve">Diagram depicting the main equipment items (switchboards, transformers, etc.) and their relationships within the facility electrical distribution system including details of fault levels and current and voltage ratings.
</t>
  </si>
  <si>
    <t>4.3.3</t>
  </si>
  <si>
    <t>CFIHOS-70000371</t>
  </si>
  <si>
    <t>4.11.6</t>
  </si>
  <si>
    <t>4.9.2, 4.8.3</t>
  </si>
  <si>
    <t xml:space="preserve">Diagram for equipment, panels, junction boxes, etc. identifies all connections and cable terminations at input/output rails. Required for removal/hook up purposes and modifications. To include vendor interfaces.
</t>
  </si>
  <si>
    <t>CFIHOS-70000330</t>
  </si>
  <si>
    <t xml:space="preserve">Diagram detailing earthing (grounding) for plant and equipment and between modules and dissimilar structural elements.
</t>
  </si>
  <si>
    <t>CFIHOS-70000103</t>
  </si>
  <si>
    <t xml:space="preserve">Diagram detailing electrical tracing. Includes anchoring and expansion joint details where applicable. Drawings to indicate thicknesses, specification and limit of application.
</t>
  </si>
  <si>
    <t>4.5, 4.8.4</t>
  </si>
  <si>
    <t>CFIHOS-70000182</t>
  </si>
  <si>
    <t xml:space="preserve">Description of methods of installing a piece of equipment.  Installation refers to the mounting, setting, erection, etc.
NOTE: Unless otherwise agreed, can be delivered as part of manufacturer's standard Installation, operation and maintenance manual or as a standalone document.
</t>
  </si>
  <si>
    <t>5.1, 5.2, 6.1.3</t>
  </si>
  <si>
    <t>CFIHOS-70000181</t>
  </si>
  <si>
    <t xml:space="preserve">Description of methods of operating a piece of equipment or process unit, including but not limited to instructions, procedures, drawings, tables, etc. for the operation -stop, start, and emergency shutdown. Including operational limits, function testing, possible interruptions, corrective actions, hazards and corrective measures to be taken.
NOTE: Unless otherwise agreed, can be delivered as part of manufacturer's standard Installation, operation and maintenance manual or as a standalone document.
</t>
  </si>
  <si>
    <t>4.1.3, 4.8.4, H.2.1, H.2.2</t>
  </si>
  <si>
    <t>CFIHOS-70000228</t>
  </si>
  <si>
    <t xml:space="preserve">Description of methods of maintaining a specific piece of equipment.  Typically originates from the equipment or package supplier.
NOTE: Unless otherwise agreed, can be delivered as part of manufacturer's standard Installation, operation and maintenance manual or as a stand alone document.
</t>
  </si>
  <si>
    <t>4.1.3</t>
  </si>
  <si>
    <t>CFIHOS-70000206</t>
  </si>
  <si>
    <t xml:space="preserve">Document capturing what particular activities and requirements will be executed and delivered for lifting, hoisting, and rigging. Should cover scope regardless of timing in asset lifecycle. Specific risks relating to simultaneous operations should be addressed.
</t>
  </si>
  <si>
    <t>5.1, 5.2</t>
  </si>
  <si>
    <t>CFIHOS-70000200</t>
  </si>
  <si>
    <t>Spare part list - construction, commissioning, start-up</t>
  </si>
  <si>
    <t xml:space="preserve">Table containing list items specifying the objects (parts, components, software, equipment, etc.) that are available or delivered as spare parts for later use. Mandatory content of information:
a) item reference number;
b) quantity;
c) part number or global identifier (together with manufacturer / supplier);
d) part name.
Optional content of information:
e) type designation;
f) specifying technical data;
g) descriptive technical data;
h) mass, dimensions;
i) reference to document;
j) remark.
</t>
  </si>
  <si>
    <t>4.1.3, 5.1</t>
  </si>
  <si>
    <t>CFIHOS-70000374</t>
  </si>
  <si>
    <t xml:space="preserve">Table containing list items specifying the objects (parts, components, software, equipment, etc.) that are available or delivered as spare parts for later use. Mandatory content of information:
a) item reference number;
b) quantity;
c) part number or global identifier (together with manufacturer / supplier);
d) part name.
Optional content of information:
e) type designation;
f) specifying technical data;
g) descriptive technical data;
h) mass, dimensions;
i) reference to document;
j) remark. 
</t>
  </si>
  <si>
    <t xml:space="preserve">Special tools list shall identify all special tools necessary for handling, dismantling, maintenance etc. of equipment.
Shall be part of the spare part list special tools list shall include:
a) identification - the tag number the special tool shall support;
b) description of the special tool;
c) storage, i.e. the location where the special tool can be found;
d) document references, if applicable.
NOTE: The actual special tool shall be marked with the identification, i.e. tag number that it supports.
</t>
  </si>
  <si>
    <t>CFIHOS-70000454</t>
  </si>
  <si>
    <t xml:space="preserve">Schedule to indicate type and grade of lubricants and other consumables required for all equipment supplied. For each schedule entry the following is also to be included as a minimum: Tag number, tag description / component (e.g. bearings, engine, gearbox, etc.), lubricant manufacturer, lubricant type and grade (product code), first fill capacities, rate of consumption (liters / day) and frequency of change.
</t>
  </si>
  <si>
    <t>CFIHOS-70000444</t>
  </si>
  <si>
    <t xml:space="preserve">FAT procedure will be used to ensure a common understanding of performed testing and acceptance criteria. This document shall include all testing activities and their acceptance criteria according to applicable standards, specifications and requirements. FAT procedure to document the condition of the equipment as tested from factory. Test set-up and test equipment shall be defined.
Supplier's standard (routine) test procedures should be used as far as possible.
</t>
  </si>
  <si>
    <t>4.8.4 item o, 4.11.2.1, 4.11.8, 4.12.4, 4.16.1, 4.16.2, 4.5, 4.7, 4.8.1, 4.9.1, 5.3.6, 5.4.8, 5.6.9, 5.9.3</t>
  </si>
  <si>
    <t>CFIHOS-70000427</t>
  </si>
  <si>
    <t>Procedure documenting the manufacturers recommended site tests including discrete functional unit and overall assembly, electrical, mechanical, protection relay and IEDs.</t>
  </si>
  <si>
    <t>4.8.4 item o, 4.14.1, 4.16.2, 4.5, 4.8.1, 4.9.1, 4.14.3, 5.2, 5.4.8</t>
  </si>
  <si>
    <t>CFIHOS-70000428</t>
  </si>
  <si>
    <t xml:space="preserve">Document is a part of the quality assurance plan, and herein the quality assurance work process and verification.
Document provides a procedure for NDT operator to ensure repeatability and formalism and hence prove the quality of the NDT work. Document describing how to perform NDT (i.e. MT, PT, RT, UT, VT or ET) for a given object, including acceptance criteria and reporting).
</t>
  </si>
  <si>
    <t>5.6.1, 5.6.2, 5.6.4, 5.6.5</t>
  </si>
  <si>
    <t>CFIHOS-70000227</t>
  </si>
  <si>
    <t xml:space="preserve">Procedure detailing heating, soak, cooling parameters, temperature ranges, method of attachment of thermocouples, temperature control, equipment calibration, production testing, etc.
</t>
  </si>
  <si>
    <t>4.6.1, 5.5.1, 5.5.2</t>
  </si>
  <si>
    <t>CFIHOS-70000147</t>
  </si>
  <si>
    <t xml:space="preserve">Detailed pickling and passivation procedure carried out on austenitic stainless steel, 22Cr and 25Cr high alloy steel surfaces including cladding and all welds contaminated with iron during fabrication.
</t>
  </si>
  <si>
    <t>5.5.1, 5.5.2</t>
  </si>
  <si>
    <t>CFIHOS-70000384</t>
  </si>
  <si>
    <t xml:space="preserve">Procedure documenting specific steps to conduct inspection of an asset/object. Typically details boundaries of the test, isolations, method of pressurization, required hold intervals etc. Includes hydrostatic, pneumatic, vacuum and leak test/examinations.
</t>
  </si>
  <si>
    <t>5.6.1</t>
  </si>
  <si>
    <t>CFIHOS-70000286</t>
  </si>
  <si>
    <t xml:space="preserve">Procedure describing the method for material identification by elemental analysis. Methods typically conform to ASTM E 415-14 for carbon and low alloy steels; ASTM E 1086-14 for austenitic stainless steels.
</t>
  </si>
  <si>
    <t>5.6.6</t>
  </si>
  <si>
    <t xml:space="preserve">Verification of supplier's compliance with surface protection and coating requirements.
This document provides a procedure for coating operator to ensure repeatability and formalism and hence prove the quality of the coating work. This document details the work process and how the defined requirements to surface treatment, application and quality control shall be met. A procedure may cover wet paint, powder coating, or metallic coatings. The document shall include reference to applied standards and the information about revision of the applied standard.
</t>
  </si>
  <si>
    <t>5.7.1, 5.7.4, 5.7.5, 5.9.1</t>
  </si>
  <si>
    <t xml:space="preserve">Refractory installation procedure detailing required activities during surface preparation, anchor installation, refractory application, curing, dry-out (as applicable to the refractory type). Activities to include refractory material handling inspection, testing, personnel and procedure qualification.
</t>
  </si>
  <si>
    <t>6.1.7</t>
  </si>
  <si>
    <t>Specification that describes the welding procedure and process of a specific set of essential variables.</t>
  </si>
  <si>
    <t>5.5.1, 5.5.2, 5.5.3, 5.5.4, 5.5.5, 5.5.6, 5.5.7, 5.5.8, 5.5.9, 5.5.10</t>
  </si>
  <si>
    <t>CFIHOS-70000408</t>
  </si>
  <si>
    <t xml:space="preserve">Record documenting welding and associated testing of welding processes to a defined set of essential variables. Typically includes all testing procedure references and both destructive and non-destructive testing results.
</t>
  </si>
  <si>
    <t>5.5.1, 5.5.2, 5.5.3, 5.5.4, 5.5.5, 5.5.6, 5.5.7, 5.5.8, 5.5.9</t>
  </si>
  <si>
    <t>CFIHOS-70000362</t>
  </si>
  <si>
    <t xml:space="preserve">Certification demonstrating that a welder is qualified to perform work to welding procedure specification(s).
</t>
  </si>
  <si>
    <t>5.5.1, 5.5.2, 5.5.3, 5.5.8, 5.5.9</t>
  </si>
  <si>
    <t>CFIHOS-70000413</t>
  </si>
  <si>
    <t xml:space="preserve">Welding records presented as data set, plan, drawing or map. Typically providing traceability for:
- weld number and welders identification, fabrication drawing number, systems and line number (piping systems), welding procedure specification, extent of NDE, NDE report number, inspection result, number of performed weld repairs, PWHT report number, repair report number, deviation report
</t>
  </si>
  <si>
    <t>5.5.4, 5.5.8, 5.5.9</t>
  </si>
  <si>
    <t>CFIHOS-70000360</t>
  </si>
  <si>
    <t xml:space="preserve">Nondestructive examination (NDE) personnel qualification 
</t>
  </si>
  <si>
    <t xml:space="preserve">Records demonstrating competence of NDE personnel in accordance with recognized certification program ASNT or ISO
</t>
  </si>
  <si>
    <t>5.6.1, 5.6.5, 5.6.8</t>
  </si>
  <si>
    <t>CFIHOS-70000437</t>
  </si>
  <si>
    <t xml:space="preserve">Document in which the supplier declares that the products supplied are in compliance with the requirements of the purchase order, without inclusion of any test results.
NOTE: See ISO/IEC 17000:2020, 5.5 and ISO 10474 / EN 10204.
</t>
  </si>
  <si>
    <t>5.4.1</t>
  </si>
  <si>
    <t>CFIHOS-70000431</t>
  </si>
  <si>
    <t xml:space="preserve">Document in which the supplier declares that the products supplied are in compliance with the requirements of the purchase order, and in which test results are supplied based on non-specific inspection and testing.
NOTE: See ISO/IEC 17000:2020, 5.5 and ISO 10474 / EN 10204.
</t>
  </si>
  <si>
    <t>CFIHOS-70000412</t>
  </si>
  <si>
    <t xml:space="preserve">Document with test results based on specific inspection and testing, issued by the manufacturer and validated by the manufacturer's authorized inspection representative independent of the manufacturing department.
NOTE: See ISO/IEC 17000:2020, clause 5.5 and ISO 10474 / EN 10204.
</t>
  </si>
  <si>
    <t>4.5, 4.7, 5.10.3, 5.4.1, 5.4.2</t>
  </si>
  <si>
    <t xml:space="preserve">Certificate to prove that the item can be used as lifting gear in accordance with an applicable standard. This will include slings, shackles, lifting frames, lifting instructions, etc. To confirm that the equipment can be safely used for lifting and handling for the applicable load stated.
</t>
  </si>
  <si>
    <t>5.2, 5.4.6</t>
  </si>
  <si>
    <t>CFIHOS-70000432</t>
  </si>
  <si>
    <t xml:space="preserve">Certification of calibration results to ISO 17025 or equivalent, including common requirements for reports (ISO 17025:2017, 7.8.2) and:
a) the measurement uncertainty of the measurement result presented in the same unit as that of the measurand or in a term relative to the measurand (e.g. percent); quantity value including unit of measurement and a measurement uncertainty;
b) the conditions (e.g. environmental) under which the calibrations were made that have an influence on the measurement results;
c) a statement identifying how the measurements are metrologically traceable (see ISO 17025:2017, Annex A);
d) the results before and after any adjustment or repair, if available;
e) where relevant, a statement of conformity with requirements or specifications (see ISO 17025:2017, 7.8.6);
f) where appropriate, opinions and interpretations (see ISO 17025:2017 7.8.7).
</t>
  </si>
  <si>
    <t>CFIHOS-70000415</t>
  </si>
  <si>
    <t xml:space="preserve">Attestation issued by a recognized independent authority certifying that a type test has satisfied the specified standards (e.g. ATEX, BASEEFA, PTB, UL, CSA, NEMA, EX). Examples of ratings include Intrinsically safe and explosion proof. To include any special requirements for safe use, barrier/isolator to be used, etc.
</t>
  </si>
  <si>
    <t>CFIHOS-70000160</t>
  </si>
  <si>
    <t xml:space="preserve">FAT report will be used to verify that the equipment has been tested according to FAT procedure.
The FAT report will be used for acceptance of the equipment delivery This document shall include all testing activities and their acceptance criteria according, in accordance with the FAT procedure, to applicable standards, specifications and requirements, to document the condition of the equipment as tested from factory. Test set-up and test equipment shall be defined.
</t>
  </si>
  <si>
    <t>CFIHOS-70000429</t>
  </si>
  <si>
    <t xml:space="preserve">Record demonstrating results of site tests including discrete functional unit and overall assembly, electrical, mechanical, protection relay and IEDs.
</t>
  </si>
  <si>
    <t>4.8.4 item o, 4.14.1, 4.14.3, 4.16.2, 4.8.1, 4.9.1, 5.2, 5.4.8</t>
  </si>
  <si>
    <t>CFIHOS-70000430</t>
  </si>
  <si>
    <t xml:space="preserve">Report documenting method and results of heat treatment. Typically includes pyrometric charts or certificates confirming the heat treatment cycles have been conducted to purchaser's requirements.
</t>
  </si>
  <si>
    <t>CFIHOS-70000423</t>
  </si>
  <si>
    <t xml:space="preserve">Pickling, passivation, flushing and visual cleanliness check report.
</t>
  </si>
  <si>
    <t>CFIHOS-70000245</t>
  </si>
  <si>
    <t xml:space="preserve">Result of positive material identification testing to a defined procedure confirming material subject to PMI are of the specified material grade.
Note: PMI results do not constitute material certification.
</t>
  </si>
  <si>
    <t>4.5, 4.7, 5.4.2, 5.6.6</t>
  </si>
  <si>
    <t>CFIHOS-70000446</t>
  </si>
  <si>
    <t xml:space="preserve">Record used for verification of compliance with surface protection and coating requirements. Document containing records of performed surface protection and coating work.
</t>
  </si>
  <si>
    <t>5.4.6, 5.7.1, 5.7.4, 5.7.5, 5.9.1</t>
  </si>
  <si>
    <t xml:space="preserve">Document containing data which records compliance with specified procedure. Documents containing records of performed NDT (in typical NDT methods e.g. MT, PT, RT, UT, ET and VT).
</t>
  </si>
  <si>
    <t>5.6.1, 5.6.4, 5.6.5</t>
  </si>
  <si>
    <t xml:space="preserve">Report recording duration and results of hydrostatic, pneumatic, and leak test examinations. Typically includes a pressure chart to demonstrate satisfactory results.
</t>
  </si>
  <si>
    <t>5.1, 5.6.1</t>
  </si>
  <si>
    <t xml:space="preserve">Report shows weight and center of gravity of equipment. If large items are to be handled for equipment installation or maintenance, then the weight and center of gravity of these individual parts should be shown. Source ISO 19901-5.
</t>
  </si>
  <si>
    <t>4.6.5, 5.1</t>
  </si>
  <si>
    <t>CFIHOS-70000359</t>
  </si>
  <si>
    <t xml:space="preserve">Detailed information/description for the documents to be included in MRB as agreed between purchaser and vendor: shall include but not be limited to documents recording compliance with statutory and/or local regulations, and inspection and testing results / reports for all the testing (e.g. mill tests on material, production test coupon results, NDE, NDE personnel qualification, impact test, heat treatment, leak testing) carried out at vendor/sub-vendor shop and at mill.
</t>
  </si>
  <si>
    <t>4.6.1, 5.4.1, 5.5.1, 5.5.2, 5.5.3</t>
  </si>
  <si>
    <t>CFIHOS-70000178</t>
  </si>
  <si>
    <t>Deliverables Tab Pick Lists</t>
  </si>
  <si>
    <t>Title</t>
  </si>
  <si>
    <t>Fulfilled by Document Number(s)�</t>
  </si>
  <si>
    <t>Yes/No)</t>
  </si>
  <si>
    <t>Definitions Tab Pick Lists</t>
  </si>
  <si>
    <t>CFIHOS Discipline Document Type Code</t>
  </si>
  <si>
    <t>Hard Copy</t>
  </si>
  <si>
    <t>Intelligent Vector (CAD)</t>
  </si>
  <si>
    <t>Multi media (Film)</t>
  </si>
  <si>
    <t>Raster Image (Bitmap)</t>
  </si>
  <si>
    <t>Structured Data (MS Apps)</t>
  </si>
  <si>
    <t>Technical Publication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</si>
</sst>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
    <numFmt numFmtId="166" formatCode="dd\-mmm\-yyyy"/>
  </numFmts>
  <fonts count="6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Arial"/>
      <family val="2"/>
    </font>
    <font>
      <sz val="6"/>
      <color theme="1"/>
      <name val="Arial"/>
      <family val="2"/>
    </font>
    <font>
      <sz val="6"/>
      <color rgb="FFFF0000"/>
      <name val="Arial"/>
      <family val="2"/>
    </font>
    <font>
      <b/>
      <sz val="10"/>
      <color theme="1"/>
      <name val="Arial"/>
      <family val="2"/>
    </font>
    <font>
      <sz val="8"/>
      <color theme="1"/>
      <name val="Arial"/>
      <family val="2"/>
    </font>
    <font>
      <sz val="10"/>
      <color rgb="FFFF0000"/>
      <name val="Arial"/>
      <family val="2"/>
    </font>
    <font>
      <sz val="10"/>
      <name val="Arial"/>
      <family val="2"/>
    </font>
    <font>
      <b/>
      <sz val="14"/>
      <color theme="1"/>
      <name val="Arial"/>
      <family val="2"/>
    </font>
    <font>
      <sz val="14"/>
      <color theme="1"/>
      <name val="Arial"/>
      <family val="2"/>
    </font>
    <font>
      <sz val="11"/>
      <color rgb="FF808080"/>
      <name val="Microsoft Yi Baiti"/>
      <family val="4"/>
    </font>
    <font>
      <b/>
      <sz val="12"/>
      <color rgb="FF808080"/>
      <name val="Microsoft Yi Baiti"/>
      <family val="4"/>
    </font>
    <font>
      <b/>
      <sz val="36"/>
      <color rgb="FF7D1A6F"/>
      <name val="Microsoft Yi Baiti"/>
      <family val="4"/>
    </font>
    <font>
      <sz val="12"/>
      <color rgb="FF808080"/>
      <name val="Microsoft Yi Baiti"/>
      <family val="4"/>
    </font>
    <font>
      <b/>
      <sz val="7.5"/>
      <color rgb="FF6A6C71"/>
      <name val="Tahoma"/>
      <family val="2"/>
    </font>
    <font>
      <sz val="16"/>
      <color rgb="FF245BA7"/>
      <name val="Microsoft Yi Baiti"/>
      <family val="4"/>
    </font>
    <font>
      <sz val="8"/>
      <name val="Arial"/>
      <family val="2"/>
    </font>
    <font>
      <sz val="30"/>
      <color rgb="FF385E9D"/>
      <name val="Arial"/>
      <family val="2"/>
    </font>
    <font>
      <sz val="11.5"/>
      <color rgb="FF6A6C71"/>
      <name val="Arial"/>
      <family val="2"/>
    </font>
    <font>
      <sz val="10"/>
      <color rgb="FF6A6C71"/>
      <name val="Arial"/>
      <family val="2"/>
    </font>
    <font>
      <sz val="17"/>
      <color rgb="FF6A6C71"/>
      <name val="Arial"/>
      <family val="2"/>
    </font>
    <font>
      <sz val="10.5"/>
      <color rgb="FF6A6C71"/>
      <name val="Tahoma"/>
      <family val="2"/>
    </font>
    <font>
      <sz val="10.5"/>
      <color rgb="FFFF0000"/>
      <name val="Arial"/>
      <family val="2"/>
    </font>
    <font>
      <sz val="10.5"/>
      <color rgb="FF6A6C71"/>
      <name val="Arial"/>
      <family val="2"/>
    </font>
    <font>
      <sz val="7.5"/>
      <color rgb="FF6A6C71"/>
      <name val="Arial"/>
      <family val="2"/>
    </font>
    <font>
      <b/>
      <u/>
      <sz val="10"/>
      <color theme="1"/>
      <name val="Arial"/>
      <family val="2"/>
    </font>
    <font>
      <b/>
      <sz val="12"/>
      <color theme="1"/>
      <name val="Arial"/>
      <family val="2"/>
    </font>
    <font>
      <u/>
      <sz val="10"/>
      <color theme="10"/>
      <name val="Arial"/>
      <family val="2"/>
    </font>
    <font>
      <sz val="10"/>
      <name val="MS Sans Serif"/>
      <family val="2"/>
    </font>
    <font>
      <b/>
      <sz val="10"/>
      <name val="Arial"/>
      <family val="2"/>
    </font>
    <font>
      <u/>
      <sz val="10"/>
      <color theme="1"/>
      <name val="Arial"/>
      <family val="2"/>
    </font>
    <font>
      <u/>
      <sz val="14"/>
      <color theme="1"/>
      <name val="Arial"/>
      <family val="2"/>
    </font>
    <font>
      <sz val="10"/>
      <color rgb="FF333399"/>
      <name val="Arial"/>
      <family val="2"/>
    </font>
    <font>
      <b/>
      <sz val="10"/>
      <color rgb="FF333399"/>
      <name val="Arial"/>
      <family val="2"/>
    </font>
    <font>
      <b/>
      <sz val="10"/>
      <color indexed="8"/>
      <name val="Arial"/>
      <family val="2"/>
    </font>
    <font>
      <sz val="10"/>
      <color indexed="8"/>
      <name val="Arial"/>
      <family val="2"/>
    </font>
    <font>
      <b/>
      <sz val="9"/>
      <color theme="1"/>
      <name val="Arial"/>
      <family val="2"/>
    </font>
    <font>
      <b/>
      <sz val="18"/>
      <name val="Arial"/>
      <family val="2"/>
    </font>
    <font>
      <sz val="10"/>
      <color rgb="FF000000"/>
      <name val="Arial"/>
      <family val="2"/>
    </font>
    <font>
      <b/>
      <sz val="10"/>
      <color rgb="FF000000"/>
      <name val="Arial"/>
      <family val="2"/>
    </font>
    <font>
      <b/>
      <sz val="9"/>
      <color rgb="FF000000"/>
      <name val="Arial"/>
      <family val="2"/>
    </font>
    <font>
      <sz val="15"/>
      <color theme="0"/>
      <name val="Arial"/>
      <family val="2"/>
    </font>
    <font>
      <sz val="16"/>
      <color theme="0"/>
      <name val="Arial"/>
      <family val="2"/>
    </font>
    <font>
      <sz val="10"/>
      <color theme="0"/>
      <name val="Arial"/>
      <family val="2"/>
    </font>
    <font>
      <sz val="15"/>
      <color theme="1"/>
      <name val="Arial"/>
      <family val="2"/>
    </font>
    <font>
      <b/>
      <sz val="18"/>
      <color rgb="FF000000"/>
      <name val="Microsoft Yi Baiti"/>
      <family val="4"/>
    </font>
    <font>
      <sz val="11.5"/>
      <color rgb="FF6A6C71"/>
      <name val="Tahoma"/>
      <family val="2"/>
    </font>
    <font>
      <sz val="17"/>
      <color rgb="FF6A6C71"/>
      <name val="Tahoma"/>
      <family val="2"/>
    </font>
    <font>
      <sz val="7.5"/>
      <color rgb="FF6A6C71"/>
      <name val="Tahoma"/>
      <family val="2"/>
    </font>
    <font>
      <b/>
      <sz val="8"/>
      <name val="Arial"/>
      <family val="2"/>
    </font>
    <font>
      <sz val="11"/>
      <name val="Calibri"/>
      <family val="2"/>
      <scheme val="minor"/>
    </font>
    <font>
      <b/>
      <sz val="16"/>
      <name val="Arial"/>
      <family val="2"/>
    </font>
    <font>
      <b/>
      <sz val="14"/>
      <name val="Arial"/>
      <family val="2"/>
    </font>
    <font>
      <sz val="8"/>
      <color rgb="FFFF0000"/>
      <name val="Arial"/>
      <family val="2"/>
    </font>
    <font>
      <sz val="11"/>
      <color rgb="FF000000"/>
      <name val="Calibri"/>
      <family val="2"/>
    </font>
    <font>
      <b/>
      <sz val="11"/>
      <color theme="1"/>
      <name val="Arial"/>
      <family val="2"/>
    </font>
    <font>
      <b/>
      <sz val="14"/>
      <color rgb="FF000000"/>
      <name val="Arial"/>
      <family val="2"/>
    </font>
  </fonts>
  <fills count="12">
    <fill>
      <patternFill patternType="none"/>
    </fill>
    <fill>
      <patternFill patternType="gray125"/>
    </fill>
    <fill>
      <patternFill patternType="solid">
        <fgColor rgb="FFA5A5A5"/>
      </patternFill>
    </fill>
    <fill>
      <patternFill patternType="solid">
        <fgColor rgb="FFFFFF00"/>
        <bgColor indexed="64"/>
      </patternFill>
    </fill>
    <fill>
      <patternFill patternType="solid">
        <fgColor rgb="FFA6A6A6"/>
        <bgColor indexed="64"/>
      </patternFill>
    </fill>
    <fill>
      <patternFill patternType="solid">
        <fgColor theme="0" tint="-0.14996795556505021"/>
        <bgColor indexed="64"/>
      </patternFill>
    </fill>
    <fill>
      <patternFill patternType="solid">
        <fgColor rgb="FFA6A6A6"/>
        <bgColor rgb="FFA6A6A6"/>
      </patternFill>
    </fill>
    <fill>
      <patternFill patternType="solid">
        <fgColor rgb="FFD8D8D8"/>
        <bgColor rgb="FFD8D8D8"/>
      </patternFill>
    </fill>
    <fill>
      <patternFill patternType="solid">
        <fgColor rgb="FFD9D9D9"/>
        <bgColor rgb="FF000000"/>
      </patternFill>
    </fill>
    <fill>
      <patternFill patternType="solid">
        <fgColor rgb="FFFFFFFF"/>
        <bgColor rgb="FF000000"/>
      </patternFill>
    </fill>
    <fill>
      <patternFill patternType="solid">
        <fgColor rgb="FFFFFF00"/>
        <bgColor rgb="FF000000"/>
      </patternFill>
    </fill>
    <fill>
      <patternFill patternType="solid">
        <fgColor rgb="FFA6A6A6"/>
        <bgColor rgb="FF000000"/>
      </patternFill>
    </fill>
  </fills>
  <borders count="87">
    <border>
      <left/>
      <right/>
      <top/>
      <bottom/>
      <diagonal/>
    </border>
    <border>
      <left style="double">
        <color rgb="FF3F3F3F"/>
      </left>
      <right style="double">
        <color rgb="FF3F3F3F"/>
      </right>
      <top style="double">
        <color rgb="FF3F3F3F"/>
      </top>
      <bottom style="double">
        <color rgb="FF3F3F3F"/>
      </bottom>
      <diagonal/>
    </border>
    <border>
      <left/>
      <right/>
      <top style="thin">
        <color indexed="64"/>
      </top>
      <bottom style="thin">
        <color indexed="64"/>
      </bottom>
      <diagonal/>
    </border>
    <border diagonalUp="1">
      <left/>
      <right/>
      <top/>
      <bottom/>
      <diagonal style="thin">
        <color theme="0" tint="-0.499984740745262"/>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ck">
        <color indexed="64"/>
      </left>
      <right style="thin">
        <color indexed="64"/>
      </right>
      <top style="thick">
        <color indexed="64"/>
      </top>
      <bottom style="medium">
        <color indexed="64"/>
      </bottom>
      <diagonal/>
    </border>
    <border>
      <left style="medium">
        <color indexed="64"/>
      </left>
      <right style="thin">
        <color indexed="64"/>
      </right>
      <top/>
      <bottom style="thin">
        <color indexed="64"/>
      </bottom>
      <diagonal/>
    </border>
    <border>
      <left style="thin">
        <color rgb="FF000000"/>
      </left>
      <right style="medium">
        <color indexed="64"/>
      </right>
      <top style="medium">
        <color indexed="64"/>
      </top>
      <bottom/>
      <diagonal/>
    </border>
    <border>
      <left style="thin">
        <color rgb="FF000000"/>
      </left>
      <right style="thin">
        <color rgb="FF000000"/>
      </right>
      <top style="medium">
        <color indexed="64"/>
      </top>
      <bottom/>
      <diagonal/>
    </border>
    <border>
      <left style="medium">
        <color indexed="64"/>
      </left>
      <right style="thin">
        <color rgb="FF000000"/>
      </right>
      <top style="medium">
        <color indexed="64"/>
      </top>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rgb="FF000000"/>
      </right>
      <top/>
      <bottom style="thin">
        <color rgb="FF000000"/>
      </bottom>
      <diagonal/>
    </border>
    <border>
      <left/>
      <right style="medium">
        <color indexed="64"/>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right/>
      <top/>
      <bottom style="thin">
        <color rgb="FF385E9D"/>
      </bottom>
      <diagonal/>
    </border>
    <border>
      <left style="thick">
        <color indexed="64"/>
      </left>
      <right style="thin">
        <color indexed="64"/>
      </right>
      <top style="thick">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style="thin">
        <color rgb="FF000000"/>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style="medium">
        <color rgb="FF000000"/>
      </bottom>
      <diagonal/>
    </border>
    <border>
      <left style="thin">
        <color indexed="64"/>
      </left>
      <right style="thin">
        <color indexed="64"/>
      </right>
      <top/>
      <bottom style="medium">
        <color rgb="FF000000"/>
      </bottom>
      <diagonal/>
    </border>
    <border>
      <left/>
      <right style="thick">
        <color indexed="64"/>
      </right>
      <top/>
      <bottom style="medium">
        <color indexed="64"/>
      </bottom>
      <diagonal/>
    </border>
    <border>
      <left/>
      <right style="thin">
        <color indexed="64"/>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2">
    <xf numFmtId="0" fontId="0" fillId="0" borderId="0"/>
    <xf numFmtId="0" fontId="2" fillId="2" borderId="1" applyNumberFormat="0" applyAlignment="0" applyProtection="0"/>
    <xf numFmtId="0" fontId="4" fillId="0" borderId="0"/>
    <xf numFmtId="0" fontId="30" fillId="0" borderId="0" applyNumberFormat="0" applyFill="0" applyBorder="0" applyAlignment="0" applyProtection="0"/>
    <xf numFmtId="0" fontId="31" fillId="0" borderId="0"/>
    <xf numFmtId="0" fontId="1" fillId="0" borderId="0"/>
    <xf numFmtId="0" fontId="1" fillId="0" borderId="0"/>
    <xf numFmtId="0" fontId="41" fillId="0" borderId="0"/>
    <xf numFmtId="0" fontId="1" fillId="0" borderId="0"/>
    <xf numFmtId="0" fontId="1" fillId="0" borderId="0"/>
    <xf numFmtId="0" fontId="57" fillId="0" borderId="0"/>
    <xf numFmtId="0" fontId="57" fillId="0" borderId="0"/>
  </cellStyleXfs>
  <cellXfs count="317">
    <xf numFmtId="0" fontId="0" fillId="0" borderId="0" xfId="0"/>
    <xf numFmtId="0" fontId="4" fillId="0" borderId="0" xfId="2"/>
    <xf numFmtId="0" fontId="5" fillId="0" borderId="0" xfId="2" applyFont="1" applyAlignment="1">
      <alignment horizontal="left" vertical="center" indent="1"/>
    </xf>
    <xf numFmtId="0" fontId="4" fillId="0" borderId="0" xfId="2" applyAlignment="1">
      <alignment vertical="top" wrapText="1"/>
    </xf>
    <xf numFmtId="0" fontId="8" fillId="0" borderId="0" xfId="2" applyFont="1" applyAlignment="1">
      <alignment horizontal="left" vertical="center"/>
    </xf>
    <xf numFmtId="0" fontId="4" fillId="0" borderId="0" xfId="2" applyAlignment="1">
      <alignment horizontal="justify"/>
    </xf>
    <xf numFmtId="0" fontId="11" fillId="0" borderId="0" xfId="2" applyFont="1" applyAlignment="1">
      <alignment vertical="center"/>
    </xf>
    <xf numFmtId="0" fontId="6" fillId="0" borderId="0" xfId="2" applyFont="1"/>
    <xf numFmtId="0" fontId="4" fillId="0" borderId="0" xfId="2" applyAlignment="1">
      <alignment horizontal="left"/>
    </xf>
    <xf numFmtId="0" fontId="4" fillId="0" borderId="0" xfId="2" applyAlignment="1">
      <alignment wrapText="1"/>
    </xf>
    <xf numFmtId="0" fontId="8" fillId="0" borderId="0" xfId="2" applyFont="1" applyAlignment="1">
      <alignment horizontal="justify" vertical="center"/>
    </xf>
    <xf numFmtId="0" fontId="13" fillId="0" borderId="0" xfId="2" applyFont="1" applyAlignment="1">
      <alignment horizontal="left" vertical="center"/>
    </xf>
    <xf numFmtId="0" fontId="4" fillId="0" borderId="0" xfId="2" applyAlignment="1">
      <alignment vertical="top"/>
    </xf>
    <xf numFmtId="0" fontId="14" fillId="0" borderId="0" xfId="2" applyFont="1" applyAlignment="1">
      <alignment horizontal="left" vertical="center"/>
    </xf>
    <xf numFmtId="0" fontId="15" fillId="0" borderId="0" xfId="2" applyFont="1" applyAlignment="1">
      <alignment horizontal="left" vertical="center"/>
    </xf>
    <xf numFmtId="0" fontId="16" fillId="0" borderId="0" xfId="2" applyFont="1" applyAlignment="1">
      <alignment horizontal="left" vertical="center"/>
    </xf>
    <xf numFmtId="0" fontId="17" fillId="0" borderId="0" xfId="2" applyFont="1" applyAlignment="1">
      <alignment horizontal="left" vertical="center"/>
    </xf>
    <xf numFmtId="0" fontId="18" fillId="0" borderId="0" xfId="2" applyFont="1" applyAlignment="1">
      <alignment horizontal="left" vertical="top"/>
    </xf>
    <xf numFmtId="0" fontId="19" fillId="0" borderId="0" xfId="2" applyFont="1"/>
    <xf numFmtId="0" fontId="19" fillId="0" borderId="2" xfId="2" applyFont="1" applyBorder="1"/>
    <xf numFmtId="0" fontId="8" fillId="0" borderId="0" xfId="2" applyFont="1"/>
    <xf numFmtId="0" fontId="21" fillId="0" borderId="0" xfId="2" applyFont="1"/>
    <xf numFmtId="0" fontId="24" fillId="0" borderId="0" xfId="2" applyFont="1" applyAlignment="1">
      <alignment vertical="center"/>
    </xf>
    <xf numFmtId="0" fontId="25" fillId="0" borderId="0" xfId="2" applyFont="1" applyAlignment="1">
      <alignment horizontal="center" vertical="center"/>
    </xf>
    <xf numFmtId="0" fontId="28" fillId="0" borderId="0" xfId="2" applyFont="1" applyAlignment="1">
      <alignment horizontal="center" vertical="center" wrapText="1"/>
    </xf>
    <xf numFmtId="0" fontId="8" fillId="0" borderId="0" xfId="2" applyFont="1" applyAlignment="1">
      <alignment horizontal="left" vertical="top"/>
    </xf>
    <xf numFmtId="0" fontId="8" fillId="0" borderId="0" xfId="2" applyFont="1" applyAlignment="1">
      <alignment horizontal="left" vertical="top" wrapText="1"/>
    </xf>
    <xf numFmtId="165" fontId="8" fillId="0" borderId="0" xfId="2" applyNumberFormat="1" applyFont="1" applyAlignment="1">
      <alignment horizontal="left" vertical="center"/>
    </xf>
    <xf numFmtId="0" fontId="4" fillId="0" borderId="0" xfId="2" applyAlignment="1">
      <alignment vertical="center"/>
    </xf>
    <xf numFmtId="0" fontId="10" fillId="0" borderId="0" xfId="4" applyFont="1" applyAlignment="1">
      <alignment horizontal="left"/>
    </xf>
    <xf numFmtId="0" fontId="4" fillId="0" borderId="0" xfId="2" applyAlignment="1">
      <alignment horizontal="left" vertical="top"/>
    </xf>
    <xf numFmtId="0" fontId="4" fillId="0" borderId="0" xfId="2" applyAlignment="1">
      <alignment horizontal="left" vertical="top" wrapText="1"/>
    </xf>
    <xf numFmtId="0" fontId="33" fillId="0" borderId="0" xfId="2" applyFont="1"/>
    <xf numFmtId="0" fontId="9" fillId="0" borderId="0" xfId="2" applyFont="1" applyAlignment="1">
      <alignment vertical="top" wrapText="1"/>
    </xf>
    <xf numFmtId="0" fontId="10" fillId="0" borderId="0" xfId="4" applyFont="1" applyAlignment="1">
      <alignment vertical="center"/>
    </xf>
    <xf numFmtId="0" fontId="10" fillId="0" borderId="0" xfId="4" applyFont="1" applyAlignment="1">
      <alignment vertical="top" wrapText="1"/>
    </xf>
    <xf numFmtId="0" fontId="10" fillId="0" borderId="0" xfId="4" applyFont="1" applyAlignment="1">
      <alignment vertical="top"/>
    </xf>
    <xf numFmtId="0" fontId="10" fillId="0" borderId="0" xfId="4" applyFont="1"/>
    <xf numFmtId="0" fontId="3" fillId="0" borderId="0" xfId="1" applyFont="1" applyFill="1" applyBorder="1" applyAlignment="1">
      <alignment vertical="top" wrapText="1"/>
    </xf>
    <xf numFmtId="0" fontId="4" fillId="0" borderId="0" xfId="2" quotePrefix="1" applyAlignment="1">
      <alignment vertical="top" wrapText="1" readingOrder="1"/>
    </xf>
    <xf numFmtId="0" fontId="4" fillId="0" borderId="0" xfId="2" applyAlignment="1">
      <alignment horizontal="left" vertical="center"/>
    </xf>
    <xf numFmtId="0" fontId="34" fillId="0" borderId="0" xfId="2" applyFont="1" applyAlignment="1">
      <alignment horizontal="center" vertical="center"/>
    </xf>
    <xf numFmtId="0" fontId="12" fillId="0" borderId="0" xfId="2" applyFont="1" applyAlignment="1">
      <alignment vertical="center"/>
    </xf>
    <xf numFmtId="0" fontId="4" fillId="0" borderId="0" xfId="5" applyFont="1" applyAlignment="1">
      <alignment horizontal="center" vertical="center"/>
    </xf>
    <xf numFmtId="166" fontId="4" fillId="0" borderId="0" xfId="5" applyNumberFormat="1" applyFont="1" applyAlignment="1">
      <alignment horizontal="center" vertical="center"/>
    </xf>
    <xf numFmtId="0" fontId="4" fillId="0" borderId="0" xfId="5" applyFont="1" applyAlignment="1">
      <alignment horizontal="left" vertical="center" wrapText="1"/>
    </xf>
    <xf numFmtId="0" fontId="7" fillId="0" borderId="0" xfId="5" applyFont="1" applyAlignment="1">
      <alignment horizontal="center" vertical="center"/>
    </xf>
    <xf numFmtId="0" fontId="38" fillId="4" borderId="21" xfId="5" applyFont="1" applyFill="1" applyBorder="1" applyAlignment="1">
      <alignment horizontal="center" vertical="center" wrapText="1"/>
    </xf>
    <xf numFmtId="0" fontId="4" fillId="0" borderId="0" xfId="5" applyFont="1"/>
    <xf numFmtId="0" fontId="39" fillId="5" borderId="14" xfId="5" applyFont="1" applyFill="1" applyBorder="1" applyAlignment="1">
      <alignment horizontal="center" vertical="center" wrapText="1"/>
    </xf>
    <xf numFmtId="0" fontId="39" fillId="5" borderId="28" xfId="5" applyFont="1" applyFill="1" applyBorder="1" applyAlignment="1">
      <alignment horizontal="center" vertical="center" wrapText="1"/>
    </xf>
    <xf numFmtId="0" fontId="10" fillId="0" borderId="0" xfId="4" applyFont="1" applyAlignment="1">
      <alignment horizontal="center" vertical="center"/>
    </xf>
    <xf numFmtId="0" fontId="41" fillId="0" borderId="0" xfId="7"/>
    <xf numFmtId="0" fontId="41" fillId="0" borderId="0" xfId="7" applyAlignment="1">
      <alignment wrapText="1"/>
    </xf>
    <xf numFmtId="0" fontId="41" fillId="0" borderId="0" xfId="7" applyAlignment="1">
      <alignment horizontal="center" vertical="center"/>
    </xf>
    <xf numFmtId="0" fontId="41" fillId="0" borderId="0" xfId="7" applyAlignment="1">
      <alignment horizontal="left" vertical="center" wrapText="1"/>
    </xf>
    <xf numFmtId="0" fontId="42" fillId="6" borderId="34" xfId="7" applyFont="1" applyFill="1" applyBorder="1" applyAlignment="1">
      <alignment horizontal="center" vertical="center" wrapText="1"/>
    </xf>
    <xf numFmtId="0" fontId="42" fillId="6" borderId="35" xfId="7" applyFont="1" applyFill="1" applyBorder="1" applyAlignment="1">
      <alignment horizontal="center" vertical="center" wrapText="1"/>
    </xf>
    <xf numFmtId="0" fontId="42" fillId="6" borderId="36" xfId="7" applyFont="1" applyFill="1" applyBorder="1" applyAlignment="1">
      <alignment horizontal="center" vertical="center" wrapText="1"/>
    </xf>
    <xf numFmtId="0" fontId="42" fillId="0" borderId="40" xfId="7" applyFont="1" applyBorder="1" applyAlignment="1">
      <alignment horizontal="center" vertical="center" wrapText="1"/>
    </xf>
    <xf numFmtId="0" fontId="35" fillId="0" borderId="0" xfId="7" applyFont="1"/>
    <xf numFmtId="0" fontId="10" fillId="0" borderId="0" xfId="7" applyFont="1" applyAlignment="1">
      <alignment horizontal="center" vertical="center"/>
    </xf>
    <xf numFmtId="0" fontId="44" fillId="0" borderId="0" xfId="2" applyFont="1"/>
    <xf numFmtId="0" fontId="44" fillId="0" borderId="0" xfId="2" quotePrefix="1" applyFont="1"/>
    <xf numFmtId="0" fontId="45" fillId="0" borderId="0" xfId="2" applyFont="1"/>
    <xf numFmtId="0" fontId="46" fillId="0" borderId="0" xfId="2" applyFont="1"/>
    <xf numFmtId="0" fontId="47" fillId="0" borderId="0" xfId="2" applyFont="1"/>
    <xf numFmtId="0" fontId="15" fillId="0" borderId="0" xfId="2" applyFont="1"/>
    <xf numFmtId="0" fontId="48" fillId="0" borderId="0" xfId="2" applyFont="1"/>
    <xf numFmtId="0" fontId="41" fillId="0" borderId="0" xfId="2" applyFont="1"/>
    <xf numFmtId="0" fontId="49" fillId="0" borderId="0" xfId="2" applyFont="1" applyAlignment="1">
      <alignment horizontal="center"/>
    </xf>
    <xf numFmtId="0" fontId="50" fillId="0" borderId="0" xfId="2" applyFont="1" applyAlignment="1">
      <alignment horizontal="center"/>
    </xf>
    <xf numFmtId="0" fontId="51" fillId="0" borderId="0" xfId="2" applyFont="1" applyAlignment="1">
      <alignment horizontal="center" vertical="center"/>
    </xf>
    <xf numFmtId="0" fontId="5" fillId="0" borderId="0" xfId="2" applyFont="1" applyAlignment="1">
      <alignment horizontal="left" wrapText="1"/>
    </xf>
    <xf numFmtId="0" fontId="4" fillId="0" borderId="44" xfId="2" applyBorder="1"/>
    <xf numFmtId="0" fontId="19" fillId="0" borderId="2" xfId="2" applyFont="1" applyBorder="1" applyAlignment="1">
      <alignment vertical="center"/>
    </xf>
    <xf numFmtId="0" fontId="52" fillId="0" borderId="0" xfId="2" applyFont="1" applyAlignment="1">
      <alignment vertical="top"/>
    </xf>
    <xf numFmtId="0" fontId="9" fillId="0" borderId="0" xfId="4" applyFont="1" applyAlignment="1">
      <alignment horizontal="left" vertical="top" wrapText="1"/>
    </xf>
    <xf numFmtId="0" fontId="7" fillId="0" borderId="0" xfId="2" applyFont="1" applyAlignment="1">
      <alignment horizontal="center" wrapText="1"/>
    </xf>
    <xf numFmtId="0" fontId="4" fillId="0" borderId="0" xfId="2" applyAlignment="1">
      <alignment horizontal="justify" vertical="top" wrapText="1"/>
    </xf>
    <xf numFmtId="0" fontId="30" fillId="0" borderId="0" xfId="3" applyAlignment="1">
      <alignment horizontal="left"/>
    </xf>
    <xf numFmtId="0" fontId="4" fillId="0" borderId="0" xfId="2" applyAlignment="1">
      <alignment horizontal="center" wrapText="1"/>
    </xf>
    <xf numFmtId="0" fontId="10" fillId="0" borderId="0" xfId="4" applyFont="1" applyAlignment="1">
      <alignment horizontal="center"/>
    </xf>
    <xf numFmtId="0" fontId="4" fillId="0" borderId="0" xfId="2" applyAlignment="1">
      <alignment horizontal="center"/>
    </xf>
    <xf numFmtId="0" fontId="27" fillId="0" borderId="0" xfId="2" applyFont="1" applyAlignment="1">
      <alignment horizontal="center"/>
    </xf>
    <xf numFmtId="0" fontId="26" fillId="0" borderId="0" xfId="2" quotePrefix="1" applyFont="1" applyAlignment="1">
      <alignment horizontal="center" vertical="center"/>
    </xf>
    <xf numFmtId="0" fontId="23" fillId="0" borderId="0" xfId="2" applyFont="1" applyAlignment="1">
      <alignment horizontal="center"/>
    </xf>
    <xf numFmtId="0" fontId="21" fillId="0" borderId="0" xfId="2" applyFont="1" applyAlignment="1">
      <alignment horizontal="center"/>
    </xf>
    <xf numFmtId="0" fontId="54" fillId="0" borderId="0" xfId="2" applyFont="1" applyAlignment="1">
      <alignment vertical="center" wrapText="1"/>
    </xf>
    <xf numFmtId="0" fontId="54" fillId="0" borderId="0" xfId="2" applyFont="1" applyAlignment="1">
      <alignment vertical="center"/>
    </xf>
    <xf numFmtId="0" fontId="7" fillId="0" borderId="0" xfId="2" applyFont="1" applyAlignment="1">
      <alignment wrapText="1"/>
    </xf>
    <xf numFmtId="0" fontId="4" fillId="0" borderId="0" xfId="2" applyAlignment="1">
      <alignment horizontal="center" vertical="top" wrapText="1"/>
    </xf>
    <xf numFmtId="0" fontId="7" fillId="0" borderId="33" xfId="5" applyFont="1" applyBorder="1" applyAlignment="1">
      <alignment horizontal="center" vertical="center" wrapText="1"/>
    </xf>
    <xf numFmtId="0" fontId="7" fillId="0" borderId="18" xfId="5" applyFont="1" applyBorder="1" applyAlignment="1">
      <alignment horizontal="center" vertical="center" wrapText="1"/>
    </xf>
    <xf numFmtId="0" fontId="39" fillId="5" borderId="47" xfId="5" applyFont="1" applyFill="1" applyBorder="1" applyAlignment="1">
      <alignment horizontal="center" vertical="center" wrapText="1"/>
    </xf>
    <xf numFmtId="0" fontId="37" fillId="4" borderId="49" xfId="5" applyFont="1" applyFill="1" applyBorder="1" applyAlignment="1">
      <alignment horizontal="center" vertical="center" wrapText="1"/>
    </xf>
    <xf numFmtId="0" fontId="57" fillId="0" borderId="0" xfId="10" applyAlignment="1">
      <alignment horizontal="center" vertical="center"/>
    </xf>
    <xf numFmtId="0" fontId="35" fillId="8" borderId="10" xfId="11" applyFont="1" applyFill="1" applyBorder="1" applyAlignment="1" applyProtection="1">
      <alignment horizontal="left" vertical="top" wrapText="1"/>
      <protection hidden="1"/>
    </xf>
    <xf numFmtId="0" fontId="35" fillId="8" borderId="7" xfId="11" applyFont="1" applyFill="1" applyBorder="1" applyAlignment="1" applyProtection="1">
      <alignment horizontal="left" vertical="top" wrapText="1"/>
      <protection hidden="1"/>
    </xf>
    <xf numFmtId="0" fontId="35" fillId="8" borderId="7" xfId="11" applyFont="1" applyFill="1" applyBorder="1" applyAlignment="1" applyProtection="1">
      <alignment horizontal="center" vertical="top"/>
      <protection locked="0" hidden="1"/>
    </xf>
    <xf numFmtId="0" fontId="0" fillId="0" borderId="0" xfId="7" applyFont="1"/>
    <xf numFmtId="0" fontId="35" fillId="9" borderId="11" xfId="11" applyFont="1" applyFill="1" applyBorder="1" applyAlignment="1" applyProtection="1">
      <alignment horizontal="left" vertical="top" wrapText="1"/>
      <protection hidden="1"/>
    </xf>
    <xf numFmtId="0" fontId="35" fillId="9" borderId="8" xfId="11" applyFont="1" applyFill="1" applyBorder="1" applyAlignment="1" applyProtection="1">
      <alignment horizontal="left" vertical="top" wrapText="1"/>
      <protection hidden="1"/>
    </xf>
    <xf numFmtId="0" fontId="35" fillId="9" borderId="8" xfId="11" applyFont="1" applyFill="1" applyBorder="1" applyAlignment="1" applyProtection="1">
      <alignment horizontal="center" vertical="top"/>
      <protection locked="0" hidden="1"/>
    </xf>
    <xf numFmtId="0" fontId="35" fillId="8" borderId="18" xfId="11" applyFont="1" applyFill="1" applyBorder="1" applyAlignment="1" applyProtection="1">
      <alignment horizontal="left" vertical="top" wrapText="1"/>
      <protection hidden="1"/>
    </xf>
    <xf numFmtId="0" fontId="35" fillId="8" borderId="17" xfId="11" applyFont="1" applyFill="1" applyBorder="1" applyAlignment="1" applyProtection="1">
      <alignment horizontal="center" vertical="top"/>
      <protection locked="0" hidden="1"/>
    </xf>
    <xf numFmtId="0" fontId="35" fillId="9" borderId="33" xfId="11" applyFont="1" applyFill="1" applyBorder="1" applyAlignment="1" applyProtection="1">
      <alignment horizontal="left" vertical="top" wrapText="1"/>
      <protection hidden="1"/>
    </xf>
    <xf numFmtId="0" fontId="35" fillId="9" borderId="9" xfId="11" applyFont="1" applyFill="1" applyBorder="1" applyAlignment="1" applyProtection="1">
      <alignment horizontal="center" vertical="top"/>
      <protection locked="0" hidden="1"/>
    </xf>
    <xf numFmtId="0" fontId="35" fillId="9" borderId="48" xfId="11" applyFont="1" applyFill="1" applyBorder="1" applyAlignment="1" applyProtection="1">
      <alignment horizontal="left" vertical="top" wrapText="1"/>
      <protection hidden="1"/>
    </xf>
    <xf numFmtId="0" fontId="35" fillId="9" borderId="51" xfId="11" applyFont="1" applyFill="1" applyBorder="1" applyAlignment="1" applyProtection="1">
      <alignment horizontal="left" vertical="top" wrapText="1"/>
      <protection hidden="1"/>
    </xf>
    <xf numFmtId="0" fontId="35" fillId="9" borderId="4" xfId="11" applyFont="1" applyFill="1" applyBorder="1" applyAlignment="1" applyProtection="1">
      <alignment horizontal="left" vertical="top" wrapText="1"/>
      <protection hidden="1"/>
    </xf>
    <xf numFmtId="0" fontId="35" fillId="9" borderId="4" xfId="11" applyFont="1" applyFill="1" applyBorder="1" applyAlignment="1" applyProtection="1">
      <alignment horizontal="center" vertical="top"/>
      <protection locked="0" hidden="1"/>
    </xf>
    <xf numFmtId="0" fontId="35" fillId="9" borderId="52" xfId="11" applyFont="1" applyFill="1" applyBorder="1" applyAlignment="1" applyProtection="1">
      <alignment horizontal="center" vertical="top"/>
      <protection locked="0" hidden="1"/>
    </xf>
    <xf numFmtId="0" fontId="11" fillId="0" borderId="0" xfId="2" applyFont="1" applyAlignment="1">
      <alignment horizontal="center" vertical="center"/>
    </xf>
    <xf numFmtId="0" fontId="58" fillId="0" borderId="0" xfId="2" applyFont="1"/>
    <xf numFmtId="0" fontId="7" fillId="0" borderId="48" xfId="5" applyFont="1" applyBorder="1" applyAlignment="1">
      <alignment horizontal="center" vertical="top"/>
    </xf>
    <xf numFmtId="0" fontId="37" fillId="4" borderId="10" xfId="5" applyFont="1" applyFill="1" applyBorder="1" applyAlignment="1">
      <alignment horizontal="center" vertical="center" wrapText="1"/>
    </xf>
    <xf numFmtId="0" fontId="37" fillId="4" borderId="19" xfId="5" applyFont="1" applyFill="1" applyBorder="1" applyAlignment="1">
      <alignment horizontal="center" vertical="center" wrapText="1"/>
    </xf>
    <xf numFmtId="0" fontId="39" fillId="5" borderId="55" xfId="5" applyFont="1" applyFill="1" applyBorder="1" applyAlignment="1">
      <alignment horizontal="center" vertical="center" wrapText="1"/>
    </xf>
    <xf numFmtId="0" fontId="42" fillId="0" borderId="60" xfId="7" applyFont="1" applyBorder="1" applyAlignment="1">
      <alignment horizontal="center" vertical="center"/>
    </xf>
    <xf numFmtId="0" fontId="43" fillId="7" borderId="64" xfId="7" applyFont="1" applyFill="1" applyBorder="1" applyAlignment="1">
      <alignment horizontal="center" vertical="center" wrapText="1"/>
    </xf>
    <xf numFmtId="0" fontId="43" fillId="7" borderId="65" xfId="7" applyFont="1" applyFill="1" applyBorder="1" applyAlignment="1">
      <alignment horizontal="center" vertical="center" wrapText="1"/>
    </xf>
    <xf numFmtId="0" fontId="43" fillId="7" borderId="66" xfId="7" applyFont="1" applyFill="1" applyBorder="1" applyAlignment="1">
      <alignment horizontal="center" vertical="center" wrapText="1"/>
    </xf>
    <xf numFmtId="0" fontId="42" fillId="0" borderId="67" xfId="7" applyFont="1" applyBorder="1" applyAlignment="1">
      <alignment horizontal="center" vertical="center" wrapText="1"/>
    </xf>
    <xf numFmtId="0" fontId="10" fillId="0" borderId="0" xfId="2" applyFont="1" applyAlignment="1">
      <alignment horizontal="center" vertical="top" wrapText="1"/>
    </xf>
    <xf numFmtId="0" fontId="35" fillId="9" borderId="7" xfId="10" applyFont="1" applyFill="1" applyBorder="1" applyAlignment="1">
      <alignment horizontal="left" vertical="top" wrapText="1"/>
    </xf>
    <xf numFmtId="0" fontId="35" fillId="9" borderId="18" xfId="10" applyFont="1" applyFill="1" applyBorder="1" applyAlignment="1">
      <alignment horizontal="left" vertical="top" wrapText="1"/>
    </xf>
    <xf numFmtId="0" fontId="35" fillId="9" borderId="16" xfId="10" applyFont="1" applyFill="1" applyBorder="1" applyAlignment="1">
      <alignment horizontal="left" vertical="top" wrapText="1"/>
    </xf>
    <xf numFmtId="0" fontId="35" fillId="9" borderId="71" xfId="11" applyFont="1" applyFill="1" applyBorder="1" applyAlignment="1" applyProtection="1">
      <alignment horizontal="left" vertical="top" wrapText="1"/>
      <protection hidden="1"/>
    </xf>
    <xf numFmtId="0" fontId="35" fillId="9" borderId="72" xfId="11" applyFont="1" applyFill="1" applyBorder="1" applyAlignment="1" applyProtection="1">
      <alignment horizontal="center" vertical="top"/>
      <protection locked="0" hidden="1"/>
    </xf>
    <xf numFmtId="0" fontId="35" fillId="8" borderId="73" xfId="11" applyFont="1" applyFill="1" applyBorder="1" applyAlignment="1" applyProtection="1">
      <alignment horizontal="left" vertical="top" wrapText="1"/>
      <protection hidden="1"/>
    </xf>
    <xf numFmtId="0" fontId="35" fillId="8" borderId="74" xfId="11" applyFont="1" applyFill="1" applyBorder="1" applyAlignment="1" applyProtection="1">
      <alignment horizontal="center" vertical="top"/>
      <protection locked="0" hidden="1"/>
    </xf>
    <xf numFmtId="0" fontId="4" fillId="0" borderId="0" xfId="7" applyFont="1"/>
    <xf numFmtId="0" fontId="43" fillId="8" borderId="29" xfId="10" applyFont="1" applyFill="1" applyBorder="1" applyAlignment="1">
      <alignment horizontal="center" vertical="center" wrapText="1"/>
    </xf>
    <xf numFmtId="0" fontId="43" fillId="8" borderId="75" xfId="10" applyFont="1" applyFill="1" applyBorder="1" applyAlignment="1">
      <alignment horizontal="left" vertical="center" wrapText="1"/>
    </xf>
    <xf numFmtId="0" fontId="43" fillId="8" borderId="75" xfId="10" applyFont="1" applyFill="1" applyBorder="1" applyAlignment="1">
      <alignment horizontal="center" vertical="center" wrapText="1"/>
    </xf>
    <xf numFmtId="0" fontId="43" fillId="8" borderId="76" xfId="10" applyFont="1" applyFill="1" applyBorder="1" applyAlignment="1">
      <alignment horizontal="center" vertical="center" wrapText="1"/>
    </xf>
    <xf numFmtId="0" fontId="42" fillId="11" borderId="23" xfId="10" applyFont="1" applyFill="1" applyBorder="1" applyAlignment="1">
      <alignment horizontal="center" vertical="center" wrapText="1"/>
    </xf>
    <xf numFmtId="0" fontId="42" fillId="11" borderId="78" xfId="10" applyFont="1" applyFill="1" applyBorder="1" applyAlignment="1">
      <alignment horizontal="center" vertical="center" wrapText="1"/>
    </xf>
    <xf numFmtId="0" fontId="0" fillId="11" borderId="51" xfId="10" applyFont="1" applyFill="1" applyBorder="1" applyAlignment="1">
      <alignment horizontal="center" vertical="center" wrapText="1"/>
    </xf>
    <xf numFmtId="0" fontId="42" fillId="11" borderId="81" xfId="10" applyFont="1" applyFill="1" applyBorder="1" applyAlignment="1">
      <alignment horizontal="center" vertical="center" wrapText="1"/>
    </xf>
    <xf numFmtId="0" fontId="43" fillId="8" borderId="32" xfId="11" applyFont="1" applyFill="1" applyBorder="1" applyAlignment="1">
      <alignment horizontal="center" vertical="center" wrapText="1"/>
    </xf>
    <xf numFmtId="0" fontId="43" fillId="8" borderId="82" xfId="11" applyFont="1" applyFill="1" applyBorder="1" applyAlignment="1">
      <alignment horizontal="left" vertical="center" wrapText="1"/>
    </xf>
    <xf numFmtId="0" fontId="43" fillId="8" borderId="82" xfId="11" applyFont="1" applyFill="1" applyBorder="1" applyAlignment="1">
      <alignment horizontal="center" vertical="center" wrapText="1"/>
    </xf>
    <xf numFmtId="0" fontId="43" fillId="8" borderId="83" xfId="11" applyFont="1" applyFill="1" applyBorder="1" applyAlignment="1">
      <alignment horizontal="center" vertical="center" wrapText="1"/>
    </xf>
    <xf numFmtId="0" fontId="42" fillId="11" borderId="45" xfId="11" applyFont="1" applyFill="1" applyBorder="1" applyAlignment="1">
      <alignment horizontal="center" vertical="center" wrapText="1"/>
    </xf>
    <xf numFmtId="0" fontId="42" fillId="11" borderId="23" xfId="11" applyFont="1" applyFill="1" applyBorder="1" applyAlignment="1">
      <alignment horizontal="left" vertical="center" wrapText="1"/>
    </xf>
    <xf numFmtId="0" fontId="42" fillId="11" borderId="23" xfId="11" applyFont="1" applyFill="1" applyBorder="1" applyAlignment="1">
      <alignment horizontal="center" vertical="center" wrapText="1"/>
    </xf>
    <xf numFmtId="0" fontId="42" fillId="11" borderId="78" xfId="11" applyFont="1" applyFill="1" applyBorder="1" applyAlignment="1">
      <alignment horizontal="center" vertical="center" wrapText="1"/>
    </xf>
    <xf numFmtId="0" fontId="41" fillId="0" borderId="0" xfId="7" applyAlignment="1">
      <alignment horizontal="left" vertical="center"/>
    </xf>
    <xf numFmtId="0" fontId="41" fillId="0" borderId="0" xfId="7" applyAlignment="1">
      <alignment vertical="top"/>
    </xf>
    <xf numFmtId="0" fontId="35" fillId="8" borderId="84" xfId="10" applyFont="1" applyFill="1" applyBorder="1" applyAlignment="1">
      <alignment horizontal="left" vertical="top" wrapText="1"/>
    </xf>
    <xf numFmtId="0" fontId="35" fillId="8" borderId="85" xfId="10" applyFont="1" applyFill="1" applyBorder="1" applyAlignment="1">
      <alignment horizontal="left" vertical="top" wrapText="1"/>
    </xf>
    <xf numFmtId="1" fontId="35" fillId="8" borderId="85" xfId="10" applyNumberFormat="1" applyFont="1" applyFill="1" applyBorder="1" applyAlignment="1">
      <alignment horizontal="left" vertical="top" wrapText="1"/>
    </xf>
    <xf numFmtId="0" fontId="35" fillId="8" borderId="86" xfId="10" applyFont="1" applyFill="1" applyBorder="1" applyAlignment="1">
      <alignment horizontal="left" vertical="top" wrapText="1"/>
    </xf>
    <xf numFmtId="1" fontId="35" fillId="9" borderId="7" xfId="10" applyNumberFormat="1" applyFont="1" applyFill="1" applyBorder="1" applyAlignment="1">
      <alignment horizontal="left" vertical="top" wrapText="1"/>
    </xf>
    <xf numFmtId="0" fontId="35" fillId="9" borderId="17" xfId="10" applyFont="1" applyFill="1" applyBorder="1" applyAlignment="1">
      <alignment horizontal="left" vertical="top" wrapText="1"/>
    </xf>
    <xf numFmtId="0" fontId="35" fillId="8" borderId="18" xfId="10" applyFont="1" applyFill="1" applyBorder="1" applyAlignment="1">
      <alignment horizontal="left" vertical="top" wrapText="1"/>
    </xf>
    <xf numFmtId="0" fontId="35" fillId="8" borderId="7" xfId="10" applyFont="1" applyFill="1" applyBorder="1" applyAlignment="1">
      <alignment horizontal="left" vertical="top" wrapText="1"/>
    </xf>
    <xf numFmtId="1" fontId="35" fillId="8" borderId="7" xfId="10" applyNumberFormat="1" applyFont="1" applyFill="1" applyBorder="1" applyAlignment="1">
      <alignment horizontal="left" vertical="top" wrapText="1"/>
    </xf>
    <xf numFmtId="0" fontId="35" fillId="8" borderId="17" xfId="10" applyFont="1" applyFill="1" applyBorder="1" applyAlignment="1">
      <alignment horizontal="left" vertical="top" wrapText="1"/>
    </xf>
    <xf numFmtId="0" fontId="35" fillId="8" borderId="16" xfId="10" applyFont="1" applyFill="1" applyBorder="1" applyAlignment="1">
      <alignment horizontal="left" vertical="top" wrapText="1"/>
    </xf>
    <xf numFmtId="0" fontId="35" fillId="8" borderId="53" xfId="10" applyFont="1" applyFill="1" applyBorder="1" applyAlignment="1">
      <alignment horizontal="left" vertical="top" wrapText="1"/>
    </xf>
    <xf numFmtId="1" fontId="35" fillId="8" borderId="53" xfId="10" applyNumberFormat="1" applyFont="1" applyFill="1" applyBorder="1" applyAlignment="1">
      <alignment horizontal="left" vertical="top" wrapText="1"/>
    </xf>
    <xf numFmtId="0" fontId="35" fillId="8" borderId="54" xfId="10" applyFont="1" applyFill="1" applyBorder="1" applyAlignment="1">
      <alignment horizontal="left" vertical="top" wrapText="1"/>
    </xf>
    <xf numFmtId="0" fontId="35" fillId="9" borderId="84" xfId="10" applyFont="1" applyFill="1" applyBorder="1" applyAlignment="1">
      <alignment horizontal="left" vertical="top" wrapText="1"/>
    </xf>
    <xf numFmtId="0" fontId="35" fillId="9" borderId="85" xfId="10" applyFont="1" applyFill="1" applyBorder="1" applyAlignment="1">
      <alignment horizontal="left" vertical="top" wrapText="1"/>
    </xf>
    <xf numFmtId="1" fontId="35" fillId="9" borderId="85" xfId="10" applyNumberFormat="1" applyFont="1" applyFill="1" applyBorder="1" applyAlignment="1">
      <alignment horizontal="left" vertical="top" wrapText="1"/>
    </xf>
    <xf numFmtId="0" fontId="35" fillId="9" borderId="86" xfId="10" applyFont="1" applyFill="1" applyBorder="1" applyAlignment="1">
      <alignment horizontal="left" vertical="top" wrapText="1"/>
    </xf>
    <xf numFmtId="0" fontId="35" fillId="9" borderId="53" xfId="10" applyFont="1" applyFill="1" applyBorder="1" applyAlignment="1">
      <alignment horizontal="left" vertical="top" wrapText="1"/>
    </xf>
    <xf numFmtId="1" fontId="35" fillId="9" borderId="53" xfId="10" applyNumberFormat="1" applyFont="1" applyFill="1" applyBorder="1" applyAlignment="1">
      <alignment horizontal="left" vertical="top" wrapText="1"/>
    </xf>
    <xf numFmtId="0" fontId="35" fillId="9" borderId="54" xfId="10" applyFont="1" applyFill="1" applyBorder="1" applyAlignment="1">
      <alignment horizontal="left" vertical="top" wrapText="1"/>
    </xf>
    <xf numFmtId="0" fontId="35" fillId="9" borderId="84" xfId="11" applyFont="1" applyFill="1" applyBorder="1" applyAlignment="1" applyProtection="1">
      <alignment horizontal="left" vertical="top" wrapText="1"/>
      <protection hidden="1"/>
    </xf>
    <xf numFmtId="0" fontId="35" fillId="9" borderId="85" xfId="11" applyFont="1" applyFill="1" applyBorder="1" applyAlignment="1" applyProtection="1">
      <alignment horizontal="left" vertical="top" wrapText="1"/>
      <protection hidden="1"/>
    </xf>
    <xf numFmtId="0" fontId="35" fillId="9" borderId="85" xfId="11" applyFont="1" applyFill="1" applyBorder="1" applyAlignment="1" applyProtection="1">
      <alignment horizontal="center" vertical="top"/>
      <protection locked="0" hidden="1"/>
    </xf>
    <xf numFmtId="0" fontId="35" fillId="9" borderId="86" xfId="11" applyFont="1" applyFill="1" applyBorder="1" applyAlignment="1" applyProtection="1">
      <alignment horizontal="center" vertical="top"/>
      <protection locked="0" hidden="1"/>
    </xf>
    <xf numFmtId="0" fontId="35" fillId="9" borderId="18" xfId="11" applyFont="1" applyFill="1" applyBorder="1" applyAlignment="1" applyProtection="1">
      <alignment horizontal="left" vertical="top" wrapText="1"/>
      <protection hidden="1"/>
    </xf>
    <xf numFmtId="0" fontId="35" fillId="9" borderId="7" xfId="11" applyFont="1" applyFill="1" applyBorder="1" applyAlignment="1" applyProtection="1">
      <alignment horizontal="left" vertical="top" wrapText="1"/>
      <protection hidden="1"/>
    </xf>
    <xf numFmtId="0" fontId="35" fillId="9" borderId="7" xfId="11" applyFont="1" applyFill="1" applyBorder="1" applyAlignment="1" applyProtection="1">
      <alignment horizontal="center" vertical="top"/>
      <protection locked="0" hidden="1"/>
    </xf>
    <xf numFmtId="0" fontId="35" fillId="9" borderId="17" xfId="11" applyFont="1" applyFill="1" applyBorder="1" applyAlignment="1" applyProtection="1">
      <alignment horizontal="center" vertical="top"/>
      <protection locked="0" hidden="1"/>
    </xf>
    <xf numFmtId="0" fontId="35" fillId="9" borderId="16" xfId="11" applyFont="1" applyFill="1" applyBorder="1" applyAlignment="1" applyProtection="1">
      <alignment horizontal="left" vertical="top" wrapText="1"/>
      <protection hidden="1"/>
    </xf>
    <xf numFmtId="0" fontId="35" fillId="9" borderId="53" xfId="11" applyFont="1" applyFill="1" applyBorder="1" applyAlignment="1" applyProtection="1">
      <alignment horizontal="left" vertical="top" wrapText="1"/>
      <protection hidden="1"/>
    </xf>
    <xf numFmtId="0" fontId="35" fillId="9" borderId="53" xfId="11" applyFont="1" applyFill="1" applyBorder="1" applyAlignment="1" applyProtection="1">
      <alignment horizontal="center" vertical="top"/>
      <protection locked="0" hidden="1"/>
    </xf>
    <xf numFmtId="0" fontId="35" fillId="9" borderId="54" xfId="11" applyFont="1" applyFill="1" applyBorder="1" applyAlignment="1" applyProtection="1">
      <alignment horizontal="center" vertical="top"/>
      <protection locked="0" hidden="1"/>
    </xf>
    <xf numFmtId="0" fontId="10" fillId="0" borderId="0" xfId="2" applyFont="1" applyAlignment="1">
      <alignment horizontal="justify" vertical="top" wrapText="1"/>
    </xf>
    <xf numFmtId="0" fontId="11" fillId="0" borderId="0" xfId="2" applyFont="1" applyAlignment="1">
      <alignment horizontal="center" vertical="center"/>
    </xf>
    <xf numFmtId="0" fontId="4" fillId="0" borderId="0" xfId="2" applyAlignment="1">
      <alignment horizontal="justify"/>
    </xf>
    <xf numFmtId="0" fontId="4" fillId="0" borderId="0" xfId="2" applyAlignment="1">
      <alignment horizontal="justify" vertical="top" wrapText="1"/>
    </xf>
    <xf numFmtId="0" fontId="4" fillId="0" borderId="0" xfId="2" applyAlignment="1">
      <alignment horizontal="right"/>
    </xf>
    <xf numFmtId="0" fontId="4" fillId="0" borderId="0" xfId="2" applyAlignment="1">
      <alignment horizontal="center"/>
    </xf>
    <xf numFmtId="0" fontId="7" fillId="0" borderId="0" xfId="2" applyFont="1" applyAlignment="1">
      <alignment horizontal="center" wrapText="1"/>
    </xf>
    <xf numFmtId="0" fontId="54" fillId="0" borderId="0" xfId="2" applyFont="1" applyAlignment="1">
      <alignment horizontal="center" vertical="top" wrapText="1"/>
    </xf>
    <xf numFmtId="0" fontId="4" fillId="0" borderId="0" xfId="2" applyAlignment="1">
      <alignment horizontal="center" vertical="top" wrapText="1"/>
    </xf>
    <xf numFmtId="0" fontId="11" fillId="0" borderId="0" xfId="2" applyFont="1" applyAlignment="1">
      <alignment horizontal="center" vertical="top"/>
    </xf>
    <xf numFmtId="0" fontId="10" fillId="0" borderId="0" xfId="2" applyFont="1" applyAlignment="1">
      <alignment horizontal="center" vertical="top" wrapText="1"/>
    </xf>
    <xf numFmtId="164" fontId="19" fillId="0" borderId="0" xfId="2" quotePrefix="1" applyNumberFormat="1" applyFont="1" applyAlignment="1">
      <alignment horizontal="left" vertical="center"/>
    </xf>
    <xf numFmtId="17" fontId="19" fillId="0" borderId="0" xfId="2" quotePrefix="1" applyNumberFormat="1" applyFont="1" applyAlignment="1">
      <alignment horizontal="left" vertical="center"/>
    </xf>
    <xf numFmtId="0" fontId="19" fillId="0" borderId="0" xfId="2" applyFont="1" applyAlignment="1">
      <alignment horizontal="left" vertical="center"/>
    </xf>
    <xf numFmtId="164" fontId="56" fillId="0" borderId="30" xfId="2" quotePrefix="1" applyNumberFormat="1" applyFont="1" applyBorder="1" applyAlignment="1">
      <alignment horizontal="left" vertical="center"/>
    </xf>
    <xf numFmtId="17" fontId="56" fillId="0" borderId="30" xfId="2" quotePrefix="1" applyNumberFormat="1" applyFont="1" applyBorder="1" applyAlignment="1">
      <alignment horizontal="left" vertical="center"/>
    </xf>
    <xf numFmtId="0" fontId="56" fillId="0" borderId="30" xfId="2" applyFont="1" applyBorder="1" applyAlignment="1">
      <alignment horizontal="left" vertical="center"/>
    </xf>
    <xf numFmtId="164" fontId="19" fillId="0" borderId="2" xfId="2" quotePrefix="1" applyNumberFormat="1" applyFont="1" applyBorder="1" applyAlignment="1">
      <alignment horizontal="left" vertical="center"/>
    </xf>
    <xf numFmtId="17" fontId="19" fillId="0" borderId="2" xfId="2" quotePrefix="1" applyNumberFormat="1" applyFont="1" applyBorder="1" applyAlignment="1">
      <alignment horizontal="left" vertical="center"/>
    </xf>
    <xf numFmtId="0" fontId="19" fillId="0" borderId="2" xfId="2" applyFont="1" applyBorder="1" applyAlignment="1">
      <alignment horizontal="left" vertical="center"/>
    </xf>
    <xf numFmtId="0" fontId="22" fillId="0" borderId="3" xfId="2" applyFont="1" applyBorder="1" applyAlignment="1">
      <alignment horizontal="center"/>
    </xf>
    <xf numFmtId="0" fontId="20" fillId="0" borderId="0" xfId="2" applyFont="1" applyAlignment="1">
      <alignment horizontal="left" vertical="top" wrapText="1"/>
    </xf>
    <xf numFmtId="0" fontId="20" fillId="0" borderId="0" xfId="2" applyFont="1" applyAlignment="1">
      <alignment horizontal="left" vertical="top"/>
    </xf>
    <xf numFmtId="0" fontId="7" fillId="0" borderId="0" xfId="2" applyFont="1" applyAlignment="1">
      <alignment horizontal="center" vertical="top"/>
    </xf>
    <xf numFmtId="0" fontId="4" fillId="0" borderId="18" xfId="2" applyBorder="1" applyAlignment="1">
      <alignment horizontal="left" vertical="center" wrapText="1"/>
    </xf>
    <xf numFmtId="0" fontId="4" fillId="0" borderId="7" xfId="2" applyBorder="1" applyAlignment="1">
      <alignment horizontal="left" vertical="center" wrapText="1"/>
    </xf>
    <xf numFmtId="0" fontId="4" fillId="0" borderId="7" xfId="2" applyBorder="1" applyAlignment="1">
      <alignment horizontal="center" vertical="center" wrapText="1"/>
    </xf>
    <xf numFmtId="0" fontId="4" fillId="0" borderId="17" xfId="2" applyBorder="1" applyAlignment="1">
      <alignment horizontal="center" vertical="center" wrapText="1"/>
    </xf>
    <xf numFmtId="0" fontId="4" fillId="0" borderId="16" xfId="2" applyBorder="1" applyAlignment="1">
      <alignment horizontal="left" vertical="center" wrapText="1"/>
    </xf>
    <xf numFmtId="0" fontId="4" fillId="0" borderId="53" xfId="2" applyBorder="1" applyAlignment="1">
      <alignment horizontal="left" vertical="center" wrapText="1"/>
    </xf>
    <xf numFmtId="0" fontId="4" fillId="0" borderId="53" xfId="2" applyBorder="1" applyAlignment="1">
      <alignment horizontal="center" vertical="center" wrapText="1"/>
    </xf>
    <xf numFmtId="0" fontId="4" fillId="0" borderId="54" xfId="2" applyBorder="1" applyAlignment="1">
      <alignment horizontal="center" vertical="center" wrapText="1"/>
    </xf>
    <xf numFmtId="0" fontId="4" fillId="0" borderId="33" xfId="2" applyBorder="1" applyAlignment="1">
      <alignment horizontal="left" vertical="center" wrapText="1"/>
    </xf>
    <xf numFmtId="0" fontId="4" fillId="0" borderId="10" xfId="2" applyBorder="1" applyAlignment="1">
      <alignment horizontal="left" vertical="center" wrapText="1"/>
    </xf>
    <xf numFmtId="0" fontId="4" fillId="0" borderId="10" xfId="2" applyBorder="1" applyAlignment="1">
      <alignment horizontal="center" vertical="center" wrapText="1"/>
    </xf>
    <xf numFmtId="0" fontId="4" fillId="0" borderId="19" xfId="2" applyBorder="1" applyAlignment="1">
      <alignment horizontal="center" vertical="center" wrapText="1"/>
    </xf>
    <xf numFmtId="0" fontId="4" fillId="0" borderId="0" xfId="2" applyAlignment="1">
      <alignment horizontal="left" vertical="top" wrapText="1"/>
    </xf>
    <xf numFmtId="0" fontId="30" fillId="0" borderId="0" xfId="3" applyAlignment="1">
      <alignment horizontal="left" vertical="top"/>
    </xf>
    <xf numFmtId="0" fontId="29" fillId="0" borderId="0" xfId="2" applyFont="1" applyAlignment="1">
      <alignment horizontal="left" vertical="top"/>
    </xf>
    <xf numFmtId="0" fontId="29" fillId="0" borderId="0" xfId="2" quotePrefix="1" applyFont="1" applyAlignment="1">
      <alignment horizontal="left" vertical="top"/>
    </xf>
    <xf numFmtId="0" fontId="7" fillId="0" borderId="47" xfId="1" applyFont="1" applyFill="1" applyBorder="1" applyAlignment="1">
      <alignment horizontal="center" vertical="center" wrapText="1"/>
    </xf>
    <xf numFmtId="0" fontId="7" fillId="0" borderId="28" xfId="1" applyFont="1" applyFill="1" applyBorder="1" applyAlignment="1">
      <alignment horizontal="center" vertical="center" wrapText="1"/>
    </xf>
    <xf numFmtId="0" fontId="7" fillId="0" borderId="55" xfId="1" applyFont="1" applyFill="1" applyBorder="1" applyAlignment="1">
      <alignment horizontal="center" vertical="center" wrapText="1"/>
    </xf>
    <xf numFmtId="0" fontId="4" fillId="0" borderId="0" xfId="2" applyAlignment="1">
      <alignment horizontal="center" wrapText="1"/>
    </xf>
    <xf numFmtId="0" fontId="10" fillId="0" borderId="0" xfId="2" applyFont="1" applyAlignment="1">
      <alignment horizontal="left" vertical="top" wrapText="1"/>
    </xf>
    <xf numFmtId="0" fontId="4" fillId="0" borderId="0" xfId="2" applyAlignment="1">
      <alignment horizontal="left" vertical="top"/>
    </xf>
    <xf numFmtId="0" fontId="10" fillId="0" borderId="0" xfId="4" applyFont="1" applyAlignment="1">
      <alignment horizontal="left" vertical="top" wrapText="1"/>
    </xf>
    <xf numFmtId="0" fontId="10" fillId="0" borderId="0" xfId="4" applyFont="1" applyAlignment="1">
      <alignment horizontal="left" vertical="top"/>
    </xf>
    <xf numFmtId="0" fontId="4" fillId="0" borderId="18" xfId="2" applyBorder="1" applyAlignment="1">
      <alignment horizontal="left" vertical="center"/>
    </xf>
    <xf numFmtId="0" fontId="4" fillId="0" borderId="7" xfId="2" applyBorder="1" applyAlignment="1">
      <alignment horizontal="left" vertical="center"/>
    </xf>
    <xf numFmtId="0" fontId="4" fillId="0" borderId="17" xfId="2" applyBorder="1" applyAlignment="1">
      <alignment horizontal="left" vertical="center"/>
    </xf>
    <xf numFmtId="0" fontId="4" fillId="0" borderId="16" xfId="2" applyBorder="1" applyAlignment="1">
      <alignment horizontal="left" vertical="center"/>
    </xf>
    <xf numFmtId="0" fontId="4" fillId="0" borderId="53" xfId="2" applyBorder="1" applyAlignment="1">
      <alignment horizontal="left" vertical="center"/>
    </xf>
    <xf numFmtId="0" fontId="4" fillId="0" borderId="54" xfId="2" applyBorder="1" applyAlignment="1">
      <alignment horizontal="left" vertical="center"/>
    </xf>
    <xf numFmtId="0" fontId="32" fillId="0" borderId="0" xfId="4" applyFont="1" applyAlignment="1">
      <alignment horizontal="center"/>
    </xf>
    <xf numFmtId="0" fontId="10" fillId="0" borderId="0" xfId="4" applyFont="1" applyAlignment="1">
      <alignment horizontal="center"/>
    </xf>
    <xf numFmtId="0" fontId="4" fillId="0" borderId="33" xfId="2" applyBorder="1" applyAlignment="1">
      <alignment horizontal="left" vertical="center"/>
    </xf>
    <xf numFmtId="0" fontId="4" fillId="0" borderId="10" xfId="2" applyBorder="1" applyAlignment="1">
      <alignment horizontal="left" vertical="center"/>
    </xf>
    <xf numFmtId="0" fontId="4" fillId="0" borderId="19" xfId="2" applyBorder="1" applyAlignment="1">
      <alignment horizontal="left" vertical="center"/>
    </xf>
    <xf numFmtId="0" fontId="4" fillId="0" borderId="0" xfId="2" quotePrefix="1" applyAlignment="1">
      <alignment horizontal="left" vertical="top" wrapText="1" readingOrder="1"/>
    </xf>
    <xf numFmtId="0" fontId="10" fillId="0" borderId="0" xfId="2" quotePrefix="1" applyFont="1" applyAlignment="1">
      <alignment horizontal="left" vertical="top" wrapText="1" readingOrder="1"/>
    </xf>
    <xf numFmtId="0" fontId="4" fillId="0" borderId="0" xfId="2" quotePrefix="1" applyAlignment="1">
      <alignment horizontal="justify" vertical="top" wrapText="1" readingOrder="1"/>
    </xf>
    <xf numFmtId="0" fontId="4" fillId="0" borderId="0" xfId="2" applyAlignment="1">
      <alignment horizontal="justify" vertical="top" wrapText="1" readingOrder="1"/>
    </xf>
    <xf numFmtId="0" fontId="58" fillId="0" borderId="0" xfId="2" applyFont="1" applyAlignment="1">
      <alignment horizontal="justify" vertical="top" wrapText="1"/>
    </xf>
    <xf numFmtId="0" fontId="29" fillId="0" borderId="0" xfId="2" quotePrefix="1" applyFont="1" applyAlignment="1">
      <alignment horizontal="center" vertical="center"/>
    </xf>
    <xf numFmtId="0" fontId="55" fillId="0" borderId="0" xfId="2" applyFont="1" applyAlignment="1">
      <alignment horizontal="center" vertical="top" wrapText="1"/>
    </xf>
    <xf numFmtId="0" fontId="55" fillId="0" borderId="0" xfId="2" applyFont="1" applyAlignment="1">
      <alignment horizontal="center" vertical="top"/>
    </xf>
    <xf numFmtId="0" fontId="55" fillId="0" borderId="0" xfId="2" applyFont="1" applyAlignment="1">
      <alignment horizontal="center" vertical="center"/>
    </xf>
    <xf numFmtId="0" fontId="36" fillId="3" borderId="15" xfId="6" quotePrefix="1" applyFont="1" applyFill="1" applyBorder="1" applyAlignment="1" applyProtection="1">
      <alignment horizontal="center" vertical="center" wrapText="1"/>
      <protection hidden="1"/>
    </xf>
    <xf numFmtId="0" fontId="36" fillId="3" borderId="13" xfId="6" quotePrefix="1" applyFont="1" applyFill="1" applyBorder="1" applyAlignment="1" applyProtection="1">
      <alignment horizontal="center" vertical="center" wrapText="1"/>
      <protection hidden="1"/>
    </xf>
    <xf numFmtId="0" fontId="36" fillId="3" borderId="12" xfId="6" quotePrefix="1" applyFont="1" applyFill="1" applyBorder="1" applyAlignment="1" applyProtection="1">
      <alignment horizontal="center" vertical="center" wrapText="1"/>
      <protection hidden="1"/>
    </xf>
    <xf numFmtId="0" fontId="37" fillId="4" borderId="50" xfId="5" applyFont="1" applyFill="1" applyBorder="1" applyAlignment="1">
      <alignment horizontal="center" vertical="center" wrapText="1"/>
    </xf>
    <xf numFmtId="0" fontId="37" fillId="4" borderId="48" xfId="5" applyFont="1" applyFill="1" applyBorder="1" applyAlignment="1">
      <alignment horizontal="center" vertical="center" wrapText="1"/>
    </xf>
    <xf numFmtId="0" fontId="37" fillId="4" borderId="20" xfId="5" applyFont="1" applyFill="1" applyBorder="1" applyAlignment="1">
      <alignment horizontal="center" vertical="center" wrapText="1"/>
    </xf>
    <xf numFmtId="0" fontId="37" fillId="4" borderId="22" xfId="5" applyFont="1" applyFill="1" applyBorder="1" applyAlignment="1">
      <alignment horizontal="center" vertical="center" wrapText="1"/>
    </xf>
    <xf numFmtId="0" fontId="37" fillId="4" borderId="58" xfId="5" applyFont="1" applyFill="1" applyBorder="1" applyAlignment="1">
      <alignment horizontal="center" vertical="center" wrapText="1"/>
    </xf>
    <xf numFmtId="0" fontId="37" fillId="4" borderId="59" xfId="5" applyFont="1" applyFill="1" applyBorder="1" applyAlignment="1">
      <alignment horizontal="center" vertical="center" wrapText="1"/>
    </xf>
    <xf numFmtId="0" fontId="37" fillId="4" borderId="11" xfId="5" applyFont="1" applyFill="1" applyBorder="1" applyAlignment="1">
      <alignment horizontal="center" vertical="center" wrapText="1"/>
    </xf>
    <xf numFmtId="0" fontId="36" fillId="10" borderId="15" xfId="11" applyFont="1" applyFill="1" applyBorder="1" applyAlignment="1" applyProtection="1">
      <alignment horizontal="center" vertical="center" wrapText="1"/>
      <protection hidden="1"/>
    </xf>
    <xf numFmtId="0" fontId="36" fillId="10" borderId="13" xfId="11" applyFont="1" applyFill="1" applyBorder="1" applyAlignment="1" applyProtection="1">
      <alignment horizontal="center" vertical="center" wrapText="1"/>
      <protection hidden="1"/>
    </xf>
    <xf numFmtId="0" fontId="36" fillId="10" borderId="12" xfId="11" applyFont="1" applyFill="1" applyBorder="1" applyAlignment="1" applyProtection="1">
      <alignment horizontal="center" vertical="center" wrapText="1"/>
      <protection hidden="1"/>
    </xf>
    <xf numFmtId="0" fontId="4" fillId="0" borderId="6" xfId="5" applyFont="1" applyBorder="1" applyAlignment="1">
      <alignment horizontal="left" vertical="top" wrapText="1"/>
    </xf>
    <xf numFmtId="0" fontId="4" fillId="0" borderId="2" xfId="5" applyFont="1" applyBorder="1" applyAlignment="1">
      <alignment horizontal="left" vertical="top" wrapText="1"/>
    </xf>
    <xf numFmtId="0" fontId="4" fillId="0" borderId="5" xfId="5" applyFont="1" applyBorder="1" applyAlignment="1">
      <alignment horizontal="left" vertical="top" wrapText="1"/>
    </xf>
    <xf numFmtId="0" fontId="40" fillId="0" borderId="15" xfId="4" applyFont="1" applyBorder="1" applyAlignment="1">
      <alignment horizontal="center" vertical="center" wrapText="1"/>
    </xf>
    <xf numFmtId="0" fontId="40" fillId="0" borderId="13" xfId="4" applyFont="1" applyBorder="1" applyAlignment="1">
      <alignment horizontal="center" vertical="center"/>
    </xf>
    <xf numFmtId="0" fontId="40" fillId="0" borderId="12" xfId="4" applyFont="1" applyBorder="1" applyAlignment="1">
      <alignment horizontal="center" vertical="center"/>
    </xf>
    <xf numFmtId="0" fontId="40" fillId="0" borderId="15" xfId="4" applyFont="1" applyBorder="1" applyAlignment="1">
      <alignment horizontal="center" vertical="center"/>
    </xf>
    <xf numFmtId="0" fontId="7" fillId="0" borderId="56" xfId="5" applyFont="1" applyBorder="1" applyAlignment="1">
      <alignment horizontal="left" vertical="top"/>
    </xf>
    <xf numFmtId="0" fontId="7" fillId="0" borderId="57" xfId="5" applyFont="1" applyBorder="1" applyAlignment="1">
      <alignment horizontal="left" vertical="top"/>
    </xf>
    <xf numFmtId="0" fontId="7" fillId="0" borderId="52" xfId="5" applyFont="1" applyBorder="1" applyAlignment="1">
      <alignment horizontal="left" vertical="top"/>
    </xf>
    <xf numFmtId="0" fontId="4" fillId="0" borderId="10" xfId="5" applyFont="1" applyBorder="1" applyAlignment="1">
      <alignment horizontal="left" vertical="top" wrapText="1"/>
    </xf>
    <xf numFmtId="0" fontId="4" fillId="0" borderId="19" xfId="5" applyFont="1" applyBorder="1" applyAlignment="1">
      <alignment horizontal="left" vertical="top" wrapText="1"/>
    </xf>
    <xf numFmtId="0" fontId="4" fillId="0" borderId="7" xfId="5" applyFont="1" applyBorder="1" applyAlignment="1">
      <alignment horizontal="left" vertical="top" wrapText="1"/>
    </xf>
    <xf numFmtId="0" fontId="4" fillId="0" borderId="17" xfId="5" applyFont="1" applyBorder="1" applyAlignment="1">
      <alignment horizontal="left" vertical="top" wrapText="1"/>
    </xf>
    <xf numFmtId="0" fontId="10" fillId="0" borderId="31" xfId="4" applyFont="1" applyBorder="1" applyAlignment="1">
      <alignment horizontal="left" vertical="top"/>
    </xf>
    <xf numFmtId="0" fontId="10" fillId="0" borderId="30" xfId="4" applyFont="1" applyBorder="1" applyAlignment="1">
      <alignment horizontal="left" vertical="top"/>
    </xf>
    <xf numFmtId="0" fontId="10" fillId="0" borderId="46" xfId="4" applyFont="1" applyBorder="1" applyAlignment="1">
      <alignment horizontal="left" vertical="top"/>
    </xf>
    <xf numFmtId="0" fontId="10" fillId="0" borderId="7" xfId="5" applyFont="1" applyBorder="1" applyAlignment="1">
      <alignment horizontal="left" vertical="top" wrapText="1"/>
    </xf>
    <xf numFmtId="0" fontId="10" fillId="0" borderId="17" xfId="5" applyFont="1" applyBorder="1" applyAlignment="1">
      <alignment horizontal="left" vertical="top" wrapText="1"/>
    </xf>
    <xf numFmtId="0" fontId="10" fillId="0" borderId="6" xfId="4" applyFont="1" applyBorder="1" applyAlignment="1">
      <alignment horizontal="left" vertical="top"/>
    </xf>
    <xf numFmtId="0" fontId="10" fillId="0" borderId="2" xfId="4" applyFont="1" applyBorder="1" applyAlignment="1">
      <alignment horizontal="left" vertical="top"/>
    </xf>
    <xf numFmtId="0" fontId="10" fillId="0" borderId="5" xfId="4" applyFont="1" applyBorder="1" applyAlignment="1">
      <alignment horizontal="left" vertical="top"/>
    </xf>
    <xf numFmtId="0" fontId="10" fillId="0" borderId="6" xfId="4" applyFont="1" applyBorder="1" applyAlignment="1">
      <alignment horizontal="left" vertical="top" wrapText="1"/>
    </xf>
    <xf numFmtId="0" fontId="10" fillId="0" borderId="2" xfId="4" applyFont="1" applyBorder="1" applyAlignment="1">
      <alignment horizontal="left" vertical="top" wrapText="1"/>
    </xf>
    <xf numFmtId="0" fontId="10" fillId="0" borderId="5" xfId="4" applyFont="1" applyBorder="1" applyAlignment="1">
      <alignment horizontal="left" vertical="top" wrapText="1"/>
    </xf>
    <xf numFmtId="0" fontId="41" fillId="0" borderId="39" xfId="7" applyBorder="1" applyAlignment="1">
      <alignment horizontal="left" vertical="top" wrapText="1"/>
    </xf>
    <xf numFmtId="0" fontId="10" fillId="0" borderId="38" xfId="7" applyFont="1" applyBorder="1"/>
    <xf numFmtId="0" fontId="10" fillId="0" borderId="37" xfId="7" applyFont="1" applyBorder="1"/>
    <xf numFmtId="0" fontId="10" fillId="0" borderId="68" xfId="7" applyFont="1" applyBorder="1" applyAlignment="1">
      <alignment horizontal="left" vertical="top" wrapText="1"/>
    </xf>
    <xf numFmtId="0" fontId="10" fillId="0" borderId="69" xfId="7" applyFont="1" applyBorder="1"/>
    <xf numFmtId="0" fontId="10" fillId="0" borderId="70" xfId="7" applyFont="1" applyBorder="1"/>
    <xf numFmtId="0" fontId="40" fillId="0" borderId="15" xfId="7" applyFont="1" applyBorder="1" applyAlignment="1">
      <alignment horizontal="center" vertical="center" wrapText="1"/>
    </xf>
    <xf numFmtId="0" fontId="40" fillId="0" borderId="13" xfId="7" applyFont="1" applyBorder="1" applyAlignment="1">
      <alignment horizontal="center" vertical="center"/>
    </xf>
    <xf numFmtId="0" fontId="40" fillId="0" borderId="12" xfId="7" applyFont="1" applyBorder="1" applyAlignment="1">
      <alignment horizontal="center" vertical="center"/>
    </xf>
    <xf numFmtId="0" fontId="40" fillId="0" borderId="15" xfId="7" applyFont="1" applyBorder="1" applyAlignment="1">
      <alignment horizontal="center" vertical="center"/>
    </xf>
    <xf numFmtId="0" fontId="32" fillId="0" borderId="13" xfId="7" applyFont="1" applyBorder="1"/>
    <xf numFmtId="0" fontId="32" fillId="0" borderId="12" xfId="7" applyFont="1" applyBorder="1"/>
    <xf numFmtId="0" fontId="42" fillId="0" borderId="61" xfId="7" applyFont="1" applyBorder="1" applyAlignment="1">
      <alignment horizontal="left" vertical="top"/>
    </xf>
    <xf numFmtId="0" fontId="10" fillId="0" borderId="62" xfId="7" applyFont="1" applyBorder="1"/>
    <xf numFmtId="0" fontId="10" fillId="0" borderId="63" xfId="7" applyFont="1" applyBorder="1"/>
    <xf numFmtId="0" fontId="41" fillId="0" borderId="43" xfId="7" applyBorder="1" applyAlignment="1">
      <alignment horizontal="left" vertical="top" wrapText="1"/>
    </xf>
    <xf numFmtId="0" fontId="10" fillId="0" borderId="42" xfId="7" applyFont="1" applyBorder="1"/>
    <xf numFmtId="0" fontId="10" fillId="0" borderId="41" xfId="7" applyFont="1" applyBorder="1"/>
    <xf numFmtId="0" fontId="42" fillId="11" borderId="27" xfId="10" applyFont="1" applyFill="1" applyBorder="1" applyAlignment="1">
      <alignment horizontal="center" vertical="center" wrapText="1"/>
    </xf>
    <xf numFmtId="0" fontId="42" fillId="11" borderId="79" xfId="10" applyFont="1" applyFill="1" applyBorder="1" applyAlignment="1">
      <alignment horizontal="center" vertical="center" wrapText="1"/>
    </xf>
    <xf numFmtId="0" fontId="42" fillId="11" borderId="26" xfId="10" applyFont="1" applyFill="1" applyBorder="1" applyAlignment="1">
      <alignment horizontal="left" vertical="center" wrapText="1"/>
    </xf>
    <xf numFmtId="0" fontId="42" fillId="11" borderId="80" xfId="10" applyFont="1" applyFill="1" applyBorder="1" applyAlignment="1">
      <alignment horizontal="left" vertical="center" wrapText="1"/>
    </xf>
    <xf numFmtId="0" fontId="42" fillId="11" borderId="26" xfId="10" applyFont="1" applyFill="1" applyBorder="1" applyAlignment="1">
      <alignment horizontal="center" vertical="center" wrapText="1"/>
    </xf>
    <xf numFmtId="0" fontId="42" fillId="11" borderId="80" xfId="10" applyFont="1" applyFill="1" applyBorder="1" applyAlignment="1">
      <alignment horizontal="center" vertical="center" wrapText="1"/>
    </xf>
    <xf numFmtId="0" fontId="42" fillId="11" borderId="25" xfId="10" applyFont="1" applyFill="1" applyBorder="1" applyAlignment="1">
      <alignment horizontal="center" vertical="center" wrapText="1"/>
    </xf>
    <xf numFmtId="0" fontId="42" fillId="11" borderId="24" xfId="10" applyFont="1" applyFill="1" applyBorder="1" applyAlignment="1">
      <alignment horizontal="center" vertical="center" wrapText="1"/>
    </xf>
    <xf numFmtId="0" fontId="42" fillId="11" borderId="77" xfId="10" applyFont="1" applyFill="1" applyBorder="1" applyAlignment="1">
      <alignment horizontal="center" vertical="center" wrapText="1"/>
    </xf>
  </cellXfs>
  <cellStyles count="12">
    <cellStyle name="Check Cell" xfId="1" builtinId="23"/>
    <cellStyle name="Hyperlink" xfId="3" builtinId="8"/>
    <cellStyle name="Normal" xfId="0" builtinId="0"/>
    <cellStyle name="Normal 2" xfId="2" xr:uid="{C94948D6-100D-4714-8B72-FA38707FD7A4}"/>
    <cellStyle name="Normal 2 3 2" xfId="4" xr:uid="{04286089-045B-4A8F-8841-BF591DF6DD4C}"/>
    <cellStyle name="Normal 5 2 2" xfId="11" xr:uid="{725CC96B-B569-4A56-AFCF-49E86CAAEBC1}"/>
    <cellStyle name="Normal 5 2 2 4" xfId="6" xr:uid="{A3DB0AD7-FD0C-43A8-9D9C-6F03C1383B26}"/>
    <cellStyle name="Normal 5 2 2 5" xfId="9" xr:uid="{44B4A4EB-14E4-4D7A-83E8-47BEC3A710B4}"/>
    <cellStyle name="Normal 5 4" xfId="10" xr:uid="{4DD5FA21-ACFC-44CB-8CF7-F239A0D0A33B}"/>
    <cellStyle name="Normal 5 4 4" xfId="5" xr:uid="{13F59196-EE5A-4FE0-9414-389860040E76}"/>
    <cellStyle name="Normal 5 4 5" xfId="8" xr:uid="{E2E4DCC2-56E8-45C6-8CA7-8AE59CEEBC4F}"/>
    <cellStyle name="Normal 7" xfId="7" xr:uid="{327E4F30-03D4-4271-9D22-193E94D43B97}"/>
  </cellStyles>
  <dxfs count="0"/>
  <tableStyles count="0" defaultTableStyle="TableStyleMedium2" defaultPivotStyle="PivotStyleLight16"/>
  <colors>
    <mruColors>
      <color rgb="FF6A6C71"/>
      <color rgb="FF4472C4"/>
      <color rgb="FF00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oneCellAnchor>
    <xdr:from>
      <xdr:col>0</xdr:col>
      <xdr:colOff>239590</xdr:colOff>
      <xdr:row>1</xdr:row>
      <xdr:rowOff>23447</xdr:rowOff>
    </xdr:from>
    <xdr:ext cx="2107223" cy="711542"/>
    <xdr:pic>
      <xdr:nvPicPr>
        <xdr:cNvPr id="3" name="Picture 6">
          <a:extLst>
            <a:ext uri="{FF2B5EF4-FFF2-40B4-BE49-F238E27FC236}">
              <a16:creationId xmlns:a16="http://schemas.microsoft.com/office/drawing/2014/main" id="{B9D60D90-9662-4231-A734-998EF96CF1D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3333"/>
        <a:stretch/>
      </xdr:blipFill>
      <xdr:spPr bwMode="auto">
        <a:xfrm>
          <a:off x="239590" y="185372"/>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5930</xdr:colOff>
      <xdr:row>62</xdr:row>
      <xdr:rowOff>47625</xdr:rowOff>
    </xdr:from>
    <xdr:to>
      <xdr:col>15</xdr:col>
      <xdr:colOff>6176</xdr:colOff>
      <xdr:row>63</xdr:row>
      <xdr:rowOff>29700</xdr:rowOff>
    </xdr:to>
    <xdr:grpSp>
      <xdr:nvGrpSpPr>
        <xdr:cNvPr id="4" name="Group 3">
          <a:extLst>
            <a:ext uri="{FF2B5EF4-FFF2-40B4-BE49-F238E27FC236}">
              <a16:creationId xmlns:a16="http://schemas.microsoft.com/office/drawing/2014/main" id="{AE403E7F-9885-40F7-BC20-1508463710FA}"/>
            </a:ext>
          </a:extLst>
        </xdr:cNvPr>
        <xdr:cNvGrpSpPr/>
      </xdr:nvGrpSpPr>
      <xdr:grpSpPr>
        <a:xfrm>
          <a:off x="399630" y="11960225"/>
          <a:ext cx="7610721" cy="144000"/>
          <a:chOff x="-4626" y="0"/>
          <a:chExt cx="6828596" cy="116958"/>
        </a:xfrm>
      </xdr:grpSpPr>
      <xdr:cxnSp macro="">
        <xdr:nvCxnSpPr>
          <xdr:cNvPr id="5" name="Straight Connector 4">
            <a:extLst>
              <a:ext uri="{FF2B5EF4-FFF2-40B4-BE49-F238E27FC236}">
                <a16:creationId xmlns:a16="http://schemas.microsoft.com/office/drawing/2014/main" id="{DCF1F909-8AB2-8616-92E7-D85D13192CAA}"/>
              </a:ext>
            </a:extLst>
          </xdr:cNvPr>
          <xdr:cNvCxnSpPr/>
        </xdr:nvCxnSpPr>
        <xdr:spPr>
          <a:xfrm>
            <a:off x="-4381" y="116958"/>
            <a:ext cx="6828351"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a:extLst>
              <a:ext uri="{FF2B5EF4-FFF2-40B4-BE49-F238E27FC236}">
                <a16:creationId xmlns:a16="http://schemas.microsoft.com/office/drawing/2014/main" id="{464FB232-FE2D-4541-6CE4-12470AF58748}"/>
              </a:ext>
            </a:extLst>
          </xdr:cNvPr>
          <xdr:cNvCxnSpPr/>
        </xdr:nvCxnSpPr>
        <xdr:spPr>
          <a:xfrm>
            <a:off x="-4626" y="0"/>
            <a:ext cx="6828351" cy="0"/>
          </a:xfrm>
          <a:prstGeom prst="line">
            <a:avLst/>
          </a:prstGeom>
          <a:ln w="38100">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1099605</xdr:colOff>
      <xdr:row>57</xdr:row>
      <xdr:rowOff>142875</xdr:rowOff>
    </xdr:from>
    <xdr:to>
      <xdr:col>15</xdr:col>
      <xdr:colOff>11134</xdr:colOff>
      <xdr:row>61</xdr:row>
      <xdr:rowOff>69849</xdr:rowOff>
    </xdr:to>
    <xdr:pic>
      <xdr:nvPicPr>
        <xdr:cNvPr id="7" name="Picture 6">
          <a:extLst>
            <a:ext uri="{FF2B5EF4-FFF2-40B4-BE49-F238E27FC236}">
              <a16:creationId xmlns:a16="http://schemas.microsoft.com/office/drawing/2014/main" id="{E9743B57-BF97-474D-9C4A-A4ADFA9605A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57280" y="10487025"/>
          <a:ext cx="1873804" cy="571499"/>
        </a:xfrm>
        <a:prstGeom prst="rect">
          <a:avLst/>
        </a:prstGeom>
        <a:noFill/>
        <a:ln>
          <a:noFill/>
        </a:ln>
      </xdr:spPr>
    </xdr:pic>
    <xdr:clientData/>
  </xdr:twoCellAnchor>
  <xdr:twoCellAnchor editAs="oneCell">
    <xdr:from>
      <xdr:col>14</xdr:col>
      <xdr:colOff>135466</xdr:colOff>
      <xdr:row>121</xdr:row>
      <xdr:rowOff>47626</xdr:rowOff>
    </xdr:from>
    <xdr:to>
      <xdr:col>15</xdr:col>
      <xdr:colOff>28899</xdr:colOff>
      <xdr:row>121</xdr:row>
      <xdr:rowOff>381213</xdr:rowOff>
    </xdr:to>
    <xdr:pic>
      <xdr:nvPicPr>
        <xdr:cNvPr id="8" name="Picture 7">
          <a:extLst>
            <a:ext uri="{FF2B5EF4-FFF2-40B4-BE49-F238E27FC236}">
              <a16:creationId xmlns:a16="http://schemas.microsoft.com/office/drawing/2014/main" id="{422BDD9E-34B1-4C33-831D-73E21D4856D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45741" y="22936201"/>
          <a:ext cx="1096758" cy="333587"/>
        </a:xfrm>
        <a:prstGeom prst="rect">
          <a:avLst/>
        </a:prstGeom>
        <a:noFill/>
        <a:ln>
          <a:noFill/>
        </a:ln>
      </xdr:spPr>
    </xdr:pic>
    <xdr:clientData/>
  </xdr:twoCellAnchor>
  <xdr:twoCellAnchor editAs="oneCell">
    <xdr:from>
      <xdr:col>14</xdr:col>
      <xdr:colOff>125941</xdr:colOff>
      <xdr:row>134</xdr:row>
      <xdr:rowOff>41518</xdr:rowOff>
    </xdr:from>
    <xdr:to>
      <xdr:col>15</xdr:col>
      <xdr:colOff>16199</xdr:colOff>
      <xdr:row>134</xdr:row>
      <xdr:rowOff>378280</xdr:rowOff>
    </xdr:to>
    <xdr:pic>
      <xdr:nvPicPr>
        <xdr:cNvPr id="9" name="Picture 8">
          <a:extLst>
            <a:ext uri="{FF2B5EF4-FFF2-40B4-BE49-F238E27FC236}">
              <a16:creationId xmlns:a16="http://schemas.microsoft.com/office/drawing/2014/main" id="{B2047706-BD62-4FA2-A6E5-E0F0B43FF5F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36216" y="34483918"/>
          <a:ext cx="1096758" cy="333587"/>
        </a:xfrm>
        <a:prstGeom prst="rect">
          <a:avLst/>
        </a:prstGeom>
        <a:noFill/>
        <a:ln>
          <a:noFill/>
        </a:ln>
      </xdr:spPr>
    </xdr:pic>
    <xdr:clientData/>
  </xdr:twoCellAnchor>
  <xdr:twoCellAnchor editAs="oneCell">
    <xdr:from>
      <xdr:col>6</xdr:col>
      <xdr:colOff>180975</xdr:colOff>
      <xdr:row>144</xdr:row>
      <xdr:rowOff>95250</xdr:rowOff>
    </xdr:from>
    <xdr:to>
      <xdr:col>12</xdr:col>
      <xdr:colOff>911225</xdr:colOff>
      <xdr:row>145</xdr:row>
      <xdr:rowOff>15875</xdr:rowOff>
    </xdr:to>
    <xdr:pic>
      <xdr:nvPicPr>
        <xdr:cNvPr id="17" name="Picture 16">
          <a:extLst>
            <a:ext uri="{FF2B5EF4-FFF2-40B4-BE49-F238E27FC236}">
              <a16:creationId xmlns:a16="http://schemas.microsoft.com/office/drawing/2014/main" id="{F6D98947-B5E6-F2DE-992A-1FA6EF9C5FE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14575" y="31680150"/>
          <a:ext cx="3238500" cy="2828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xdr:row>
      <xdr:rowOff>1600199</xdr:rowOff>
    </xdr:from>
    <xdr:to>
      <xdr:col>15</xdr:col>
      <xdr:colOff>334189</xdr:colOff>
      <xdr:row>24</xdr:row>
      <xdr:rowOff>2631</xdr:rowOff>
    </xdr:to>
    <xdr:sp macro="" textlink="">
      <xdr:nvSpPr>
        <xdr:cNvPr id="2" name="TextBox 1">
          <a:extLst>
            <a:ext uri="{FF2B5EF4-FFF2-40B4-BE49-F238E27FC236}">
              <a16:creationId xmlns:a16="http://schemas.microsoft.com/office/drawing/2014/main" id="{5354945E-AAEC-40B1-BF66-A68A47B6945B}"/>
            </a:ext>
          </a:extLst>
        </xdr:cNvPr>
        <xdr:cNvSpPr txBox="1"/>
      </xdr:nvSpPr>
      <xdr:spPr>
        <a:xfrm rot="18932426">
          <a:off x="0" y="4457699"/>
          <a:ext cx="8335189" cy="1307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51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51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51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0</xdr:col>
      <xdr:colOff>0</xdr:colOff>
      <xdr:row>80</xdr:row>
      <xdr:rowOff>9525</xdr:rowOff>
    </xdr:from>
    <xdr:to>
      <xdr:col>15</xdr:col>
      <xdr:colOff>334189</xdr:colOff>
      <xdr:row>87</xdr:row>
      <xdr:rowOff>94707</xdr:rowOff>
    </xdr:to>
    <xdr:sp macro="" textlink="">
      <xdr:nvSpPr>
        <xdr:cNvPr id="10" name="TextBox 9">
          <a:extLst>
            <a:ext uri="{FF2B5EF4-FFF2-40B4-BE49-F238E27FC236}">
              <a16:creationId xmlns:a16="http://schemas.microsoft.com/office/drawing/2014/main" id="{83A6D84F-A9B3-4F68-AD2B-AA4C64793B72}"/>
            </a:ext>
          </a:extLst>
        </xdr:cNvPr>
        <xdr:cNvSpPr txBox="1"/>
      </xdr:nvSpPr>
      <xdr:spPr>
        <a:xfrm rot="18932426">
          <a:off x="0" y="15811500"/>
          <a:ext cx="8335189" cy="1304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51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51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51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0</xdr:col>
      <xdr:colOff>0</xdr:colOff>
      <xdr:row>143</xdr:row>
      <xdr:rowOff>438149</xdr:rowOff>
    </xdr:from>
    <xdr:to>
      <xdr:col>15</xdr:col>
      <xdr:colOff>331014</xdr:colOff>
      <xdr:row>144</xdr:row>
      <xdr:rowOff>1066256</xdr:rowOff>
    </xdr:to>
    <xdr:sp macro="" textlink="">
      <xdr:nvSpPr>
        <xdr:cNvPr id="11" name="TextBox 10">
          <a:extLst>
            <a:ext uri="{FF2B5EF4-FFF2-40B4-BE49-F238E27FC236}">
              <a16:creationId xmlns:a16="http://schemas.microsoft.com/office/drawing/2014/main" id="{A7509F88-870D-4324-99C0-0C1FE5559255}"/>
            </a:ext>
          </a:extLst>
        </xdr:cNvPr>
        <xdr:cNvSpPr txBox="1"/>
      </xdr:nvSpPr>
      <xdr:spPr>
        <a:xfrm rot="18932426">
          <a:off x="0" y="31461074"/>
          <a:ext cx="8332014" cy="1304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51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51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51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3</xdr:col>
      <xdr:colOff>173616</xdr:colOff>
      <xdr:row>126</xdr:row>
      <xdr:rowOff>123099</xdr:rowOff>
    </xdr:from>
    <xdr:to>
      <xdr:col>14</xdr:col>
      <xdr:colOff>6798</xdr:colOff>
      <xdr:row>127</xdr:row>
      <xdr:rowOff>103505</xdr:rowOff>
    </xdr:to>
    <xdr:sp macro="" textlink="">
      <xdr:nvSpPr>
        <xdr:cNvPr id="12" name="TextBox 11">
          <a:extLst>
            <a:ext uri="{FF2B5EF4-FFF2-40B4-BE49-F238E27FC236}">
              <a16:creationId xmlns:a16="http://schemas.microsoft.com/office/drawing/2014/main" id="{23FA7EE9-8C4D-4C7E-AB59-F088BD56242C}"/>
            </a:ext>
          </a:extLst>
        </xdr:cNvPr>
        <xdr:cNvSpPr txBox="1"/>
      </xdr:nvSpPr>
      <xdr:spPr>
        <a:xfrm rot="18932426">
          <a:off x="1307091" y="24468999"/>
          <a:ext cx="5433882" cy="971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4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4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4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36</xdr:col>
      <xdr:colOff>54429</xdr:colOff>
      <xdr:row>0</xdr:row>
      <xdr:rowOff>78921</xdr:rowOff>
    </xdr:from>
    <xdr:ext cx="1102050" cy="339937"/>
    <xdr:pic>
      <xdr:nvPicPr>
        <xdr:cNvPr id="2" name="Picture 1">
          <a:extLst>
            <a:ext uri="{FF2B5EF4-FFF2-40B4-BE49-F238E27FC236}">
              <a16:creationId xmlns:a16="http://schemas.microsoft.com/office/drawing/2014/main" id="{4DFF9EA9-B5F4-48E2-A6E0-3CFC3A8C85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0879" y="78921"/>
          <a:ext cx="1102050" cy="339937"/>
        </a:xfrm>
        <a:prstGeom prst="rect">
          <a:avLst/>
        </a:prstGeom>
        <a:noFill/>
        <a:ln>
          <a:noFill/>
        </a:ln>
      </xdr:spPr>
    </xdr:pic>
    <xdr:clientData/>
  </xdr:oneCellAnchor>
  <xdr:oneCellAnchor>
    <xdr:from>
      <xdr:col>36</xdr:col>
      <xdr:colOff>48987</xdr:colOff>
      <xdr:row>14</xdr:row>
      <xdr:rowOff>78921</xdr:rowOff>
    </xdr:from>
    <xdr:ext cx="1098875" cy="337530"/>
    <xdr:pic>
      <xdr:nvPicPr>
        <xdr:cNvPr id="3" name="Picture 2">
          <a:extLst>
            <a:ext uri="{FF2B5EF4-FFF2-40B4-BE49-F238E27FC236}">
              <a16:creationId xmlns:a16="http://schemas.microsoft.com/office/drawing/2014/main" id="{C4ED3179-178A-4A84-B5E5-209EF97A75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35437" y="5603421"/>
          <a:ext cx="1098875" cy="337530"/>
        </a:xfrm>
        <a:prstGeom prst="rect">
          <a:avLst/>
        </a:prstGeom>
        <a:noFill/>
        <a:ln>
          <a:noFill/>
        </a:ln>
      </xdr:spPr>
    </xdr:pic>
    <xdr:clientData/>
  </xdr:oneCellAnchor>
  <xdr:oneCellAnchor>
    <xdr:from>
      <xdr:col>36</xdr:col>
      <xdr:colOff>57669</xdr:colOff>
      <xdr:row>38</xdr:row>
      <xdr:rowOff>80000</xdr:rowOff>
    </xdr:from>
    <xdr:ext cx="1098875" cy="333587"/>
    <xdr:pic>
      <xdr:nvPicPr>
        <xdr:cNvPr id="4" name="Picture 3">
          <a:extLst>
            <a:ext uri="{FF2B5EF4-FFF2-40B4-BE49-F238E27FC236}">
              <a16:creationId xmlns:a16="http://schemas.microsoft.com/office/drawing/2014/main" id="{042C5AB2-30D4-4B73-A1E4-C5F4C6B7874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44119" y="14748500"/>
          <a:ext cx="1098875" cy="333587"/>
        </a:xfrm>
        <a:prstGeom prst="rect">
          <a:avLst/>
        </a:prstGeom>
        <a:noFill/>
        <a:ln>
          <a:noFill/>
        </a:ln>
      </xdr:spPr>
    </xdr:pic>
    <xdr:clientData/>
  </xdr:oneCellAnchor>
  <xdr:oneCellAnchor>
    <xdr:from>
      <xdr:col>36</xdr:col>
      <xdr:colOff>41334</xdr:colOff>
      <xdr:row>56</xdr:row>
      <xdr:rowOff>74558</xdr:rowOff>
    </xdr:from>
    <xdr:ext cx="1113327" cy="333587"/>
    <xdr:pic>
      <xdr:nvPicPr>
        <xdr:cNvPr id="5" name="Picture 4">
          <a:extLst>
            <a:ext uri="{FF2B5EF4-FFF2-40B4-BE49-F238E27FC236}">
              <a16:creationId xmlns:a16="http://schemas.microsoft.com/office/drawing/2014/main" id="{29E8C892-E576-46E7-9AFB-4AC211AD048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927784" y="20753333"/>
          <a:ext cx="1113327" cy="333587"/>
        </a:xfrm>
        <a:prstGeom prst="rect">
          <a:avLst/>
        </a:prstGeom>
        <a:noFill/>
        <a:ln>
          <a:noFill/>
        </a:ln>
      </xdr:spPr>
    </xdr:pic>
    <xdr:clientData/>
  </xdr:oneCellAnchor>
  <xdr:oneCellAnchor>
    <xdr:from>
      <xdr:col>36</xdr:col>
      <xdr:colOff>39455</xdr:colOff>
      <xdr:row>87</xdr:row>
      <xdr:rowOff>74671</xdr:rowOff>
    </xdr:from>
    <xdr:ext cx="1113327" cy="333587"/>
    <xdr:pic>
      <xdr:nvPicPr>
        <xdr:cNvPr id="6" name="Picture 5">
          <a:extLst>
            <a:ext uri="{FF2B5EF4-FFF2-40B4-BE49-F238E27FC236}">
              <a16:creationId xmlns:a16="http://schemas.microsoft.com/office/drawing/2014/main" id="{45938A36-3DEE-4CB8-B02B-97F939A8669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925905" y="31383346"/>
          <a:ext cx="1113327" cy="333587"/>
        </a:xfrm>
        <a:prstGeom prst="rect">
          <a:avLst/>
        </a:prstGeom>
        <a:noFill/>
        <a:ln>
          <a:noFill/>
        </a:ln>
      </xdr:spPr>
    </xdr:pic>
    <xdr:clientData/>
  </xdr:oneCellAnchor>
  <xdr:twoCellAnchor>
    <xdr:from>
      <xdr:col>1</xdr:col>
      <xdr:colOff>0</xdr:colOff>
      <xdr:row>2</xdr:row>
      <xdr:rowOff>0</xdr:rowOff>
    </xdr:from>
    <xdr:to>
      <xdr:col>40</xdr:col>
      <xdr:colOff>0</xdr:colOff>
      <xdr:row>4</xdr:row>
      <xdr:rowOff>67502</xdr:rowOff>
    </xdr:to>
    <xdr:sp macro="" textlink="">
      <xdr:nvSpPr>
        <xdr:cNvPr id="7" name="TextBox 6">
          <a:extLst>
            <a:ext uri="{FF2B5EF4-FFF2-40B4-BE49-F238E27FC236}">
              <a16:creationId xmlns:a16="http://schemas.microsoft.com/office/drawing/2014/main" id="{726FEC82-773F-4D61-B4EC-6AF44A0D1723}"/>
            </a:ext>
          </a:extLst>
        </xdr:cNvPr>
        <xdr:cNvSpPr txBox="1"/>
      </xdr:nvSpPr>
      <xdr:spPr>
        <a:xfrm>
          <a:off x="190500" y="1143000"/>
          <a:ext cx="7219950" cy="496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28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 Review Draft</a:t>
          </a:r>
          <a:endParaRPr lang="en-GB" sz="28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1</xdr:col>
      <xdr:colOff>0</xdr:colOff>
      <xdr:row>14</xdr:row>
      <xdr:rowOff>0</xdr:rowOff>
    </xdr:from>
    <xdr:to>
      <xdr:col>26</xdr:col>
      <xdr:colOff>0</xdr:colOff>
      <xdr:row>14</xdr:row>
      <xdr:rowOff>496127</xdr:rowOff>
    </xdr:to>
    <xdr:sp macro="" textlink="">
      <xdr:nvSpPr>
        <xdr:cNvPr id="8" name="TextBox 7">
          <a:extLst>
            <a:ext uri="{FF2B5EF4-FFF2-40B4-BE49-F238E27FC236}">
              <a16:creationId xmlns:a16="http://schemas.microsoft.com/office/drawing/2014/main" id="{654142B7-0A24-45D8-B236-50A22C21A71C}"/>
            </a:ext>
          </a:extLst>
        </xdr:cNvPr>
        <xdr:cNvSpPr txBox="1"/>
      </xdr:nvSpPr>
      <xdr:spPr>
        <a:xfrm>
          <a:off x="190500" y="5600700"/>
          <a:ext cx="4324350" cy="496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l">
            <a:lnSpc>
              <a:spcPct val="115000"/>
            </a:lnSpc>
          </a:pPr>
          <a:r>
            <a:rPr lang="en-US" sz="28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 Review Draft</a:t>
          </a:r>
          <a:endParaRPr lang="en-GB" sz="28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1</xdr:col>
      <xdr:colOff>0</xdr:colOff>
      <xdr:row>38</xdr:row>
      <xdr:rowOff>0</xdr:rowOff>
    </xdr:from>
    <xdr:to>
      <xdr:col>26</xdr:col>
      <xdr:colOff>0</xdr:colOff>
      <xdr:row>38</xdr:row>
      <xdr:rowOff>496127</xdr:rowOff>
    </xdr:to>
    <xdr:sp macro="" textlink="">
      <xdr:nvSpPr>
        <xdr:cNvPr id="9" name="TextBox 8">
          <a:extLst>
            <a:ext uri="{FF2B5EF4-FFF2-40B4-BE49-F238E27FC236}">
              <a16:creationId xmlns:a16="http://schemas.microsoft.com/office/drawing/2014/main" id="{C8BB7142-C20C-462E-BA6B-652A3ABFDA6B}"/>
            </a:ext>
          </a:extLst>
        </xdr:cNvPr>
        <xdr:cNvSpPr txBox="1"/>
      </xdr:nvSpPr>
      <xdr:spPr>
        <a:xfrm>
          <a:off x="190500" y="14820900"/>
          <a:ext cx="4324350" cy="496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l">
            <a:lnSpc>
              <a:spcPct val="115000"/>
            </a:lnSpc>
          </a:pPr>
          <a:r>
            <a:rPr lang="en-US" sz="28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 Review Draft</a:t>
          </a:r>
          <a:endParaRPr lang="en-GB" sz="28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1</xdr:col>
      <xdr:colOff>0</xdr:colOff>
      <xdr:row>56</xdr:row>
      <xdr:rowOff>0</xdr:rowOff>
    </xdr:from>
    <xdr:to>
      <xdr:col>26</xdr:col>
      <xdr:colOff>0</xdr:colOff>
      <xdr:row>56</xdr:row>
      <xdr:rowOff>496127</xdr:rowOff>
    </xdr:to>
    <xdr:sp macro="" textlink="">
      <xdr:nvSpPr>
        <xdr:cNvPr id="10" name="TextBox 9">
          <a:extLst>
            <a:ext uri="{FF2B5EF4-FFF2-40B4-BE49-F238E27FC236}">
              <a16:creationId xmlns:a16="http://schemas.microsoft.com/office/drawing/2014/main" id="{98FB505A-5764-40B9-9FA4-0AC99E7C7A63}"/>
            </a:ext>
          </a:extLst>
        </xdr:cNvPr>
        <xdr:cNvSpPr txBox="1"/>
      </xdr:nvSpPr>
      <xdr:spPr>
        <a:xfrm>
          <a:off x="190500" y="20697825"/>
          <a:ext cx="4324350" cy="496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l">
            <a:lnSpc>
              <a:spcPct val="115000"/>
            </a:lnSpc>
          </a:pPr>
          <a:r>
            <a:rPr lang="en-US" sz="28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 Review Draft</a:t>
          </a:r>
          <a:endParaRPr lang="en-GB" sz="28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1</xdr:col>
      <xdr:colOff>0</xdr:colOff>
      <xdr:row>87</xdr:row>
      <xdr:rowOff>0</xdr:rowOff>
    </xdr:from>
    <xdr:to>
      <xdr:col>26</xdr:col>
      <xdr:colOff>0</xdr:colOff>
      <xdr:row>87</xdr:row>
      <xdr:rowOff>496127</xdr:rowOff>
    </xdr:to>
    <xdr:sp macro="" textlink="">
      <xdr:nvSpPr>
        <xdr:cNvPr id="11" name="TextBox 10">
          <a:extLst>
            <a:ext uri="{FF2B5EF4-FFF2-40B4-BE49-F238E27FC236}">
              <a16:creationId xmlns:a16="http://schemas.microsoft.com/office/drawing/2014/main" id="{CC586079-D551-40C0-BDBF-DCF3B4C4E1E0}"/>
            </a:ext>
          </a:extLst>
        </xdr:cNvPr>
        <xdr:cNvSpPr txBox="1"/>
      </xdr:nvSpPr>
      <xdr:spPr>
        <a:xfrm>
          <a:off x="190500" y="31422975"/>
          <a:ext cx="4324350" cy="496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l">
            <a:lnSpc>
              <a:spcPct val="115000"/>
            </a:lnSpc>
          </a:pPr>
          <a:r>
            <a:rPr lang="en-US" sz="28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 Review Draft</a:t>
          </a:r>
          <a:endParaRPr lang="en-GB" sz="28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928968</xdr:colOff>
      <xdr:row>0</xdr:row>
      <xdr:rowOff>0</xdr:rowOff>
    </xdr:from>
    <xdr:ext cx="1673515" cy="590550"/>
    <xdr:pic>
      <xdr:nvPicPr>
        <xdr:cNvPr id="2" name="Picture 1">
          <a:extLst>
            <a:ext uri="{FF2B5EF4-FFF2-40B4-BE49-F238E27FC236}">
              <a16:creationId xmlns:a16="http://schemas.microsoft.com/office/drawing/2014/main" id="{1837C770-A432-4B21-B177-45DBCEBB72C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8043" y="0"/>
          <a:ext cx="1673515" cy="590550"/>
        </a:xfrm>
        <a:prstGeom prst="rect">
          <a:avLst/>
        </a:prstGeom>
        <a:noFill/>
      </xdr:spPr>
    </xdr:pic>
    <xdr:clientData/>
  </xdr:oneCellAnchor>
  <xdr:twoCellAnchor>
    <xdr:from>
      <xdr:col>0</xdr:col>
      <xdr:colOff>469899</xdr:colOff>
      <xdr:row>2</xdr:row>
      <xdr:rowOff>6350</xdr:rowOff>
    </xdr:from>
    <xdr:to>
      <xdr:col>11</xdr:col>
      <xdr:colOff>1089024</xdr:colOff>
      <xdr:row>10</xdr:row>
      <xdr:rowOff>19050</xdr:rowOff>
    </xdr:to>
    <xdr:sp macro="" textlink="">
      <xdr:nvSpPr>
        <xdr:cNvPr id="3" name="TextBox 2">
          <a:extLst>
            <a:ext uri="{FF2B5EF4-FFF2-40B4-BE49-F238E27FC236}">
              <a16:creationId xmlns:a16="http://schemas.microsoft.com/office/drawing/2014/main" id="{64497A96-583B-4745-A65F-A70F4CBB54D8}"/>
            </a:ext>
          </a:extLst>
        </xdr:cNvPr>
        <xdr:cNvSpPr txBox="1"/>
      </xdr:nvSpPr>
      <xdr:spPr>
        <a:xfrm>
          <a:off x="469899" y="930275"/>
          <a:ext cx="14392275" cy="147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algn="ctr">
            <a:lnSpc>
              <a:spcPct val="115000"/>
            </a:lnSpc>
          </a:pPr>
          <a:r>
            <a:rPr lang="en-US" sz="84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 Review Draft</a:t>
          </a:r>
          <a:endParaRPr lang="en-GB" sz="84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0</xdr:col>
      <xdr:colOff>92075</xdr:colOff>
      <xdr:row>0</xdr:row>
      <xdr:rowOff>53975</xdr:rowOff>
    </xdr:from>
    <xdr:to>
      <xdr:col>2</xdr:col>
      <xdr:colOff>292100</xdr:colOff>
      <xdr:row>0</xdr:row>
      <xdr:rowOff>625475</xdr:rowOff>
    </xdr:to>
    <xdr:sp macro="" textlink="">
      <xdr:nvSpPr>
        <xdr:cNvPr id="6" name="TextBox 5">
          <a:extLst>
            <a:ext uri="{FF2B5EF4-FFF2-40B4-BE49-F238E27FC236}">
              <a16:creationId xmlns:a16="http://schemas.microsoft.com/office/drawing/2014/main" id="{1EC8DB85-013C-4937-A8C9-E7B22FDCC0A5}"/>
            </a:ext>
          </a:extLst>
        </xdr:cNvPr>
        <xdr:cNvSpPr txBox="1"/>
      </xdr:nvSpPr>
      <xdr:spPr>
        <a:xfrm>
          <a:off x="92075" y="53975"/>
          <a:ext cx="365760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pPr>
          <a:r>
            <a:rPr lang="en-US" sz="24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4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4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11</xdr:col>
      <xdr:colOff>47625</xdr:colOff>
      <xdr:row>39</xdr:row>
      <xdr:rowOff>0</xdr:rowOff>
    </xdr:from>
    <xdr:to>
      <xdr:col>11</xdr:col>
      <xdr:colOff>1631625</xdr:colOff>
      <xdr:row>53</xdr:row>
      <xdr:rowOff>0</xdr:rowOff>
    </xdr:to>
    <xdr:sp macro="" textlink="">
      <xdr:nvSpPr>
        <xdr:cNvPr id="9" name="TextBox 8">
          <a:extLst>
            <a:ext uri="{FF2B5EF4-FFF2-40B4-BE49-F238E27FC236}">
              <a16:creationId xmlns:a16="http://schemas.microsoft.com/office/drawing/2014/main" id="{C4C22C64-9912-4C77-83BF-86D525429E65}"/>
            </a:ext>
          </a:extLst>
        </xdr:cNvPr>
        <xdr:cNvSpPr txBox="1"/>
      </xdr:nvSpPr>
      <xdr:spPr>
        <a:xfrm rot="5400000">
          <a:off x="12412500" y="13228800"/>
          <a:ext cx="4400550" cy="158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26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6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6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11</xdr:col>
      <xdr:colOff>53975</xdr:colOff>
      <xdr:row>60</xdr:row>
      <xdr:rowOff>0</xdr:rowOff>
    </xdr:from>
    <xdr:to>
      <xdr:col>11</xdr:col>
      <xdr:colOff>1637975</xdr:colOff>
      <xdr:row>73</xdr:row>
      <xdr:rowOff>82550</xdr:rowOff>
    </xdr:to>
    <xdr:sp macro="" textlink="">
      <xdr:nvSpPr>
        <xdr:cNvPr id="10" name="TextBox 9">
          <a:extLst>
            <a:ext uri="{FF2B5EF4-FFF2-40B4-BE49-F238E27FC236}">
              <a16:creationId xmlns:a16="http://schemas.microsoft.com/office/drawing/2014/main" id="{147709B6-F78C-4262-8984-6941CC077EE6}"/>
            </a:ext>
          </a:extLst>
        </xdr:cNvPr>
        <xdr:cNvSpPr txBox="1"/>
      </xdr:nvSpPr>
      <xdr:spPr>
        <a:xfrm rot="5400000">
          <a:off x="12425200" y="20013775"/>
          <a:ext cx="4387850" cy="158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26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6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6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11</xdr:col>
      <xdr:colOff>53975</xdr:colOff>
      <xdr:row>79</xdr:row>
      <xdr:rowOff>0</xdr:rowOff>
    </xdr:from>
    <xdr:to>
      <xdr:col>11</xdr:col>
      <xdr:colOff>1637975</xdr:colOff>
      <xdr:row>82</xdr:row>
      <xdr:rowOff>1362075</xdr:rowOff>
    </xdr:to>
    <xdr:sp macro="" textlink="">
      <xdr:nvSpPr>
        <xdr:cNvPr id="12" name="TextBox 11">
          <a:extLst>
            <a:ext uri="{FF2B5EF4-FFF2-40B4-BE49-F238E27FC236}">
              <a16:creationId xmlns:a16="http://schemas.microsoft.com/office/drawing/2014/main" id="{1613FEFE-B4A1-495C-9ACA-B7639EC74F1C}"/>
            </a:ext>
          </a:extLst>
        </xdr:cNvPr>
        <xdr:cNvSpPr txBox="1"/>
      </xdr:nvSpPr>
      <xdr:spPr>
        <a:xfrm rot="5400000">
          <a:off x="12418850" y="26859075"/>
          <a:ext cx="4400550" cy="158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26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6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6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11</xdr:col>
      <xdr:colOff>53975</xdr:colOff>
      <xdr:row>88</xdr:row>
      <xdr:rowOff>0</xdr:rowOff>
    </xdr:from>
    <xdr:to>
      <xdr:col>11</xdr:col>
      <xdr:colOff>1637975</xdr:colOff>
      <xdr:row>98</xdr:row>
      <xdr:rowOff>273050</xdr:rowOff>
    </xdr:to>
    <xdr:sp macro="" textlink="">
      <xdr:nvSpPr>
        <xdr:cNvPr id="13" name="TextBox 12">
          <a:extLst>
            <a:ext uri="{FF2B5EF4-FFF2-40B4-BE49-F238E27FC236}">
              <a16:creationId xmlns:a16="http://schemas.microsoft.com/office/drawing/2014/main" id="{144C82EA-EE13-423C-8D62-0AEC2A846199}"/>
            </a:ext>
          </a:extLst>
        </xdr:cNvPr>
        <xdr:cNvSpPr txBox="1"/>
      </xdr:nvSpPr>
      <xdr:spPr>
        <a:xfrm rot="5400000">
          <a:off x="12425200" y="33215425"/>
          <a:ext cx="4387850" cy="158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26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6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6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11</xdr:col>
      <xdr:colOff>53975</xdr:colOff>
      <xdr:row>105</xdr:row>
      <xdr:rowOff>0</xdr:rowOff>
    </xdr:from>
    <xdr:to>
      <xdr:col>11</xdr:col>
      <xdr:colOff>1637975</xdr:colOff>
      <xdr:row>115</xdr:row>
      <xdr:rowOff>273050</xdr:rowOff>
    </xdr:to>
    <xdr:sp macro="" textlink="">
      <xdr:nvSpPr>
        <xdr:cNvPr id="14" name="TextBox 13">
          <a:extLst>
            <a:ext uri="{FF2B5EF4-FFF2-40B4-BE49-F238E27FC236}">
              <a16:creationId xmlns:a16="http://schemas.microsoft.com/office/drawing/2014/main" id="{CD37E431-0175-4F4D-8E6E-EC3E7A977473}"/>
            </a:ext>
          </a:extLst>
        </xdr:cNvPr>
        <xdr:cNvSpPr txBox="1"/>
      </xdr:nvSpPr>
      <xdr:spPr>
        <a:xfrm rot="5400000">
          <a:off x="12425200" y="40340125"/>
          <a:ext cx="4387850" cy="158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26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6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6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11</xdr:col>
      <xdr:colOff>53975</xdr:colOff>
      <xdr:row>21</xdr:row>
      <xdr:rowOff>0</xdr:rowOff>
    </xdr:from>
    <xdr:to>
      <xdr:col>11</xdr:col>
      <xdr:colOff>1637975</xdr:colOff>
      <xdr:row>32</xdr:row>
      <xdr:rowOff>409575</xdr:rowOff>
    </xdr:to>
    <xdr:sp macro="" textlink="">
      <xdr:nvSpPr>
        <xdr:cNvPr id="15" name="TextBox 14">
          <a:extLst>
            <a:ext uri="{FF2B5EF4-FFF2-40B4-BE49-F238E27FC236}">
              <a16:creationId xmlns:a16="http://schemas.microsoft.com/office/drawing/2014/main" id="{2287B28C-805A-4C31-B517-0D85B899DCA6}"/>
            </a:ext>
          </a:extLst>
        </xdr:cNvPr>
        <xdr:cNvSpPr txBox="1"/>
      </xdr:nvSpPr>
      <xdr:spPr>
        <a:xfrm rot="5400000">
          <a:off x="12418850" y="6713700"/>
          <a:ext cx="4400550" cy="158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26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6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6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0</xdr:colOff>
      <xdr:row>0</xdr:row>
      <xdr:rowOff>28575</xdr:rowOff>
    </xdr:from>
    <xdr:ext cx="0" cy="504825"/>
    <xdr:pic>
      <xdr:nvPicPr>
        <xdr:cNvPr id="2" name="image11.png">
          <a:extLst>
            <a:ext uri="{FF2B5EF4-FFF2-40B4-BE49-F238E27FC236}">
              <a16:creationId xmlns:a16="http://schemas.microsoft.com/office/drawing/2014/main" id="{BA86DDF5-8224-4AFB-818D-D185D57C5C00}"/>
            </a:ext>
          </a:extLst>
        </xdr:cNvPr>
        <xdr:cNvPicPr preferRelativeResize="0"/>
      </xdr:nvPicPr>
      <xdr:blipFill>
        <a:blip xmlns:r="http://schemas.openxmlformats.org/officeDocument/2006/relationships" r:embed="rId1" cstate="print"/>
        <a:stretch>
          <a:fillRect/>
        </a:stretch>
      </xdr:blipFill>
      <xdr:spPr>
        <a:xfrm>
          <a:off x="5772150" y="28575"/>
          <a:ext cx="0" cy="504825"/>
        </a:xfrm>
        <a:prstGeom prst="rect">
          <a:avLst/>
        </a:prstGeom>
        <a:noFill/>
      </xdr:spPr>
    </xdr:pic>
    <xdr:clientData fLocksWithSheet="0"/>
  </xdr:oneCellAnchor>
  <xdr:oneCellAnchor>
    <xdr:from>
      <xdr:col>4</xdr:col>
      <xdr:colOff>179295</xdr:colOff>
      <xdr:row>0</xdr:row>
      <xdr:rowOff>0</xdr:rowOff>
    </xdr:from>
    <xdr:ext cx="1678800" cy="591767"/>
    <xdr:pic>
      <xdr:nvPicPr>
        <xdr:cNvPr id="3" name="Picture 2">
          <a:extLst>
            <a:ext uri="{FF2B5EF4-FFF2-40B4-BE49-F238E27FC236}">
              <a16:creationId xmlns:a16="http://schemas.microsoft.com/office/drawing/2014/main" id="{70CFB45C-5FE4-4B50-A538-6A284CCC4CB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7395" y="0"/>
          <a:ext cx="1678800" cy="591767"/>
        </a:xfrm>
        <a:prstGeom prst="rect">
          <a:avLst/>
        </a:prstGeom>
        <a:noFill/>
      </xdr:spPr>
    </xdr:pic>
    <xdr:clientData/>
  </xdr:oneCellAnchor>
  <xdr:twoCellAnchor>
    <xdr:from>
      <xdr:col>0</xdr:col>
      <xdr:colOff>990600</xdr:colOff>
      <xdr:row>0</xdr:row>
      <xdr:rowOff>444500</xdr:rowOff>
    </xdr:from>
    <xdr:to>
      <xdr:col>5</xdr:col>
      <xdr:colOff>647700</xdr:colOff>
      <xdr:row>8</xdr:row>
      <xdr:rowOff>9525</xdr:rowOff>
    </xdr:to>
    <xdr:sp macro="" textlink="">
      <xdr:nvSpPr>
        <xdr:cNvPr id="4" name="TextBox 3">
          <a:extLst>
            <a:ext uri="{FF2B5EF4-FFF2-40B4-BE49-F238E27FC236}">
              <a16:creationId xmlns:a16="http://schemas.microsoft.com/office/drawing/2014/main" id="{D6D1E853-5CC2-4F89-B5A4-5453B75797F3}"/>
            </a:ext>
          </a:extLst>
        </xdr:cNvPr>
        <xdr:cNvSpPr txBox="1"/>
      </xdr:nvSpPr>
      <xdr:spPr>
        <a:xfrm>
          <a:off x="990600" y="444500"/>
          <a:ext cx="14392275" cy="147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algn="ctr">
            <a:lnSpc>
              <a:spcPct val="115000"/>
            </a:lnSpc>
          </a:pPr>
          <a:r>
            <a:rPr lang="en-US" sz="84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 Review Draft</a:t>
          </a:r>
          <a:endParaRPr lang="en-GB" sz="84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0</xdr:col>
      <xdr:colOff>85725</xdr:colOff>
      <xdr:row>0</xdr:row>
      <xdr:rowOff>53975</xdr:rowOff>
    </xdr:from>
    <xdr:to>
      <xdr:col>1</xdr:col>
      <xdr:colOff>2657475</xdr:colOff>
      <xdr:row>0</xdr:row>
      <xdr:rowOff>625475</xdr:rowOff>
    </xdr:to>
    <xdr:sp macro="" textlink="">
      <xdr:nvSpPr>
        <xdr:cNvPr id="5" name="TextBox 4">
          <a:extLst>
            <a:ext uri="{FF2B5EF4-FFF2-40B4-BE49-F238E27FC236}">
              <a16:creationId xmlns:a16="http://schemas.microsoft.com/office/drawing/2014/main" id="{9DE5D976-574B-4660-A148-0264AB3E265F}"/>
            </a:ext>
          </a:extLst>
        </xdr:cNvPr>
        <xdr:cNvSpPr txBox="1"/>
      </xdr:nvSpPr>
      <xdr:spPr>
        <a:xfrm>
          <a:off x="85725" y="53975"/>
          <a:ext cx="365760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pPr>
          <a:r>
            <a:rPr lang="en-US" sz="24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4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4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5</xdr:col>
      <xdr:colOff>41274</xdr:colOff>
      <xdr:row>13</xdr:row>
      <xdr:rowOff>1</xdr:rowOff>
    </xdr:from>
    <xdr:to>
      <xdr:col>5</xdr:col>
      <xdr:colOff>1400174</xdr:colOff>
      <xdr:row>17</xdr:row>
      <xdr:rowOff>581026</xdr:rowOff>
    </xdr:to>
    <xdr:sp macro="" textlink="">
      <xdr:nvSpPr>
        <xdr:cNvPr id="6" name="TextBox 5">
          <a:extLst>
            <a:ext uri="{FF2B5EF4-FFF2-40B4-BE49-F238E27FC236}">
              <a16:creationId xmlns:a16="http://schemas.microsoft.com/office/drawing/2014/main" id="{137F934D-1B43-42BC-A396-CA8BC4642138}"/>
            </a:ext>
          </a:extLst>
        </xdr:cNvPr>
        <xdr:cNvSpPr txBox="1"/>
      </xdr:nvSpPr>
      <xdr:spPr>
        <a:xfrm rot="5400000">
          <a:off x="13260386" y="5897564"/>
          <a:ext cx="4391025" cy="1358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26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6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6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5</xdr:col>
      <xdr:colOff>38100</xdr:colOff>
      <xdr:row>22</xdr:row>
      <xdr:rowOff>0</xdr:rowOff>
    </xdr:from>
    <xdr:to>
      <xdr:col>5</xdr:col>
      <xdr:colOff>1397000</xdr:colOff>
      <xdr:row>28</xdr:row>
      <xdr:rowOff>257175</xdr:rowOff>
    </xdr:to>
    <xdr:sp macro="" textlink="">
      <xdr:nvSpPr>
        <xdr:cNvPr id="7" name="TextBox 6">
          <a:extLst>
            <a:ext uri="{FF2B5EF4-FFF2-40B4-BE49-F238E27FC236}">
              <a16:creationId xmlns:a16="http://schemas.microsoft.com/office/drawing/2014/main" id="{6F95C6C6-5632-49A9-81F9-24215E72EC96}"/>
            </a:ext>
          </a:extLst>
        </xdr:cNvPr>
        <xdr:cNvSpPr txBox="1"/>
      </xdr:nvSpPr>
      <xdr:spPr>
        <a:xfrm rot="5400000">
          <a:off x="13257212" y="13698538"/>
          <a:ext cx="4391025" cy="1358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26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6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6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5</xdr:col>
      <xdr:colOff>38100</xdr:colOff>
      <xdr:row>30</xdr:row>
      <xdr:rowOff>0</xdr:rowOff>
    </xdr:from>
    <xdr:to>
      <xdr:col>5</xdr:col>
      <xdr:colOff>1397000</xdr:colOff>
      <xdr:row>34</xdr:row>
      <xdr:rowOff>895350</xdr:rowOff>
    </xdr:to>
    <xdr:sp macro="" textlink="">
      <xdr:nvSpPr>
        <xdr:cNvPr id="8" name="TextBox 7">
          <a:extLst>
            <a:ext uri="{FF2B5EF4-FFF2-40B4-BE49-F238E27FC236}">
              <a16:creationId xmlns:a16="http://schemas.microsoft.com/office/drawing/2014/main" id="{7FFF257F-834F-410F-A6B4-9D8B39E4EE1D}"/>
            </a:ext>
          </a:extLst>
        </xdr:cNvPr>
        <xdr:cNvSpPr txBox="1"/>
      </xdr:nvSpPr>
      <xdr:spPr>
        <a:xfrm rot="5400000">
          <a:off x="13257212" y="21480463"/>
          <a:ext cx="4391025" cy="1358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26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6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6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5</xdr:col>
      <xdr:colOff>38100</xdr:colOff>
      <xdr:row>36</xdr:row>
      <xdr:rowOff>676275</xdr:rowOff>
    </xdr:from>
    <xdr:to>
      <xdr:col>5</xdr:col>
      <xdr:colOff>1397000</xdr:colOff>
      <xdr:row>37</xdr:row>
      <xdr:rowOff>1733550</xdr:rowOff>
    </xdr:to>
    <xdr:sp macro="" textlink="">
      <xdr:nvSpPr>
        <xdr:cNvPr id="9" name="TextBox 8">
          <a:extLst>
            <a:ext uri="{FF2B5EF4-FFF2-40B4-BE49-F238E27FC236}">
              <a16:creationId xmlns:a16="http://schemas.microsoft.com/office/drawing/2014/main" id="{4252B420-748E-4902-836A-A1121571C77E}"/>
            </a:ext>
          </a:extLst>
        </xdr:cNvPr>
        <xdr:cNvSpPr txBox="1"/>
      </xdr:nvSpPr>
      <xdr:spPr>
        <a:xfrm rot="5400000">
          <a:off x="13257212" y="27395488"/>
          <a:ext cx="4391025" cy="1358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26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6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6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5</xdr:col>
      <xdr:colOff>38100</xdr:colOff>
      <xdr:row>40</xdr:row>
      <xdr:rowOff>0</xdr:rowOff>
    </xdr:from>
    <xdr:to>
      <xdr:col>5</xdr:col>
      <xdr:colOff>1397000</xdr:colOff>
      <xdr:row>42</xdr:row>
      <xdr:rowOff>904875</xdr:rowOff>
    </xdr:to>
    <xdr:sp macro="" textlink="">
      <xdr:nvSpPr>
        <xdr:cNvPr id="10" name="TextBox 9">
          <a:extLst>
            <a:ext uri="{FF2B5EF4-FFF2-40B4-BE49-F238E27FC236}">
              <a16:creationId xmlns:a16="http://schemas.microsoft.com/office/drawing/2014/main" id="{B5C922D9-EBBD-4F47-9C6A-41164C8D7F8A}"/>
            </a:ext>
          </a:extLst>
        </xdr:cNvPr>
        <xdr:cNvSpPr txBox="1"/>
      </xdr:nvSpPr>
      <xdr:spPr>
        <a:xfrm rot="5400000">
          <a:off x="13257212" y="35282188"/>
          <a:ext cx="4391025" cy="1358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26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6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6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5</xdr:col>
      <xdr:colOff>38100</xdr:colOff>
      <xdr:row>45</xdr:row>
      <xdr:rowOff>0</xdr:rowOff>
    </xdr:from>
    <xdr:to>
      <xdr:col>5</xdr:col>
      <xdr:colOff>1397000</xdr:colOff>
      <xdr:row>47</xdr:row>
      <xdr:rowOff>904875</xdr:rowOff>
    </xdr:to>
    <xdr:sp macro="" textlink="">
      <xdr:nvSpPr>
        <xdr:cNvPr id="11" name="TextBox 10">
          <a:extLst>
            <a:ext uri="{FF2B5EF4-FFF2-40B4-BE49-F238E27FC236}">
              <a16:creationId xmlns:a16="http://schemas.microsoft.com/office/drawing/2014/main" id="{62967070-38C6-4585-A134-F5D2FEE28057}"/>
            </a:ext>
          </a:extLst>
        </xdr:cNvPr>
        <xdr:cNvSpPr txBox="1"/>
      </xdr:nvSpPr>
      <xdr:spPr>
        <a:xfrm rot="5400000">
          <a:off x="13257212" y="42578338"/>
          <a:ext cx="4391025" cy="1358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26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6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6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5</xdr:col>
      <xdr:colOff>38100</xdr:colOff>
      <xdr:row>50</xdr:row>
      <xdr:rowOff>0</xdr:rowOff>
    </xdr:from>
    <xdr:to>
      <xdr:col>5</xdr:col>
      <xdr:colOff>1397000</xdr:colOff>
      <xdr:row>59</xdr:row>
      <xdr:rowOff>428625</xdr:rowOff>
    </xdr:to>
    <xdr:sp macro="" textlink="">
      <xdr:nvSpPr>
        <xdr:cNvPr id="12" name="TextBox 11">
          <a:extLst>
            <a:ext uri="{FF2B5EF4-FFF2-40B4-BE49-F238E27FC236}">
              <a16:creationId xmlns:a16="http://schemas.microsoft.com/office/drawing/2014/main" id="{F92F44B2-3B5C-4B7B-99F1-9651FEA829BA}"/>
            </a:ext>
          </a:extLst>
        </xdr:cNvPr>
        <xdr:cNvSpPr txBox="1"/>
      </xdr:nvSpPr>
      <xdr:spPr>
        <a:xfrm rot="5400000">
          <a:off x="13257212" y="50665063"/>
          <a:ext cx="4391025" cy="1358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26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6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6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5</xdr:col>
      <xdr:colOff>38100</xdr:colOff>
      <xdr:row>63</xdr:row>
      <xdr:rowOff>835025</xdr:rowOff>
    </xdr:from>
    <xdr:to>
      <xdr:col>5</xdr:col>
      <xdr:colOff>1400175</xdr:colOff>
      <xdr:row>69</xdr:row>
      <xdr:rowOff>466725</xdr:rowOff>
    </xdr:to>
    <xdr:sp macro="" textlink="">
      <xdr:nvSpPr>
        <xdr:cNvPr id="13" name="TextBox 12">
          <a:extLst>
            <a:ext uri="{FF2B5EF4-FFF2-40B4-BE49-F238E27FC236}">
              <a16:creationId xmlns:a16="http://schemas.microsoft.com/office/drawing/2014/main" id="{D17E493E-EA0A-439B-9695-AFF1B43CC560}"/>
            </a:ext>
          </a:extLst>
        </xdr:cNvPr>
        <xdr:cNvSpPr txBox="1"/>
      </xdr:nvSpPr>
      <xdr:spPr>
        <a:xfrm rot="5400000">
          <a:off x="13257213" y="57843737"/>
          <a:ext cx="4394200"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26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6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6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5</xdr:col>
      <xdr:colOff>38100</xdr:colOff>
      <xdr:row>77</xdr:row>
      <xdr:rowOff>0</xdr:rowOff>
    </xdr:from>
    <xdr:to>
      <xdr:col>5</xdr:col>
      <xdr:colOff>1397000</xdr:colOff>
      <xdr:row>80</xdr:row>
      <xdr:rowOff>895350</xdr:rowOff>
    </xdr:to>
    <xdr:sp macro="" textlink="">
      <xdr:nvSpPr>
        <xdr:cNvPr id="14" name="TextBox 13">
          <a:extLst>
            <a:ext uri="{FF2B5EF4-FFF2-40B4-BE49-F238E27FC236}">
              <a16:creationId xmlns:a16="http://schemas.microsoft.com/office/drawing/2014/main" id="{8A9628F3-2384-4F5F-8762-A8A94566BB75}"/>
            </a:ext>
          </a:extLst>
        </xdr:cNvPr>
        <xdr:cNvSpPr txBox="1"/>
      </xdr:nvSpPr>
      <xdr:spPr>
        <a:xfrm rot="5400000">
          <a:off x="13257212" y="67009963"/>
          <a:ext cx="4391025" cy="1358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26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6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6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5</xdr:col>
      <xdr:colOff>38100</xdr:colOff>
      <xdr:row>82</xdr:row>
      <xdr:rowOff>0</xdr:rowOff>
    </xdr:from>
    <xdr:to>
      <xdr:col>5</xdr:col>
      <xdr:colOff>1397000</xdr:colOff>
      <xdr:row>89</xdr:row>
      <xdr:rowOff>95250</xdr:rowOff>
    </xdr:to>
    <xdr:sp macro="" textlink="">
      <xdr:nvSpPr>
        <xdr:cNvPr id="15" name="TextBox 14">
          <a:extLst>
            <a:ext uri="{FF2B5EF4-FFF2-40B4-BE49-F238E27FC236}">
              <a16:creationId xmlns:a16="http://schemas.microsoft.com/office/drawing/2014/main" id="{158E0D5D-B8FB-41BE-8539-62410A0B7130}"/>
            </a:ext>
          </a:extLst>
        </xdr:cNvPr>
        <xdr:cNvSpPr txBox="1"/>
      </xdr:nvSpPr>
      <xdr:spPr>
        <a:xfrm rot="5400000">
          <a:off x="13257212" y="74315638"/>
          <a:ext cx="4391025" cy="1358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26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6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6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5</xdr:col>
      <xdr:colOff>38100</xdr:colOff>
      <xdr:row>96</xdr:row>
      <xdr:rowOff>0</xdr:rowOff>
    </xdr:from>
    <xdr:to>
      <xdr:col>5</xdr:col>
      <xdr:colOff>1397000</xdr:colOff>
      <xdr:row>102</xdr:row>
      <xdr:rowOff>1047750</xdr:rowOff>
    </xdr:to>
    <xdr:sp macro="" textlink="">
      <xdr:nvSpPr>
        <xdr:cNvPr id="16" name="TextBox 15">
          <a:extLst>
            <a:ext uri="{FF2B5EF4-FFF2-40B4-BE49-F238E27FC236}">
              <a16:creationId xmlns:a16="http://schemas.microsoft.com/office/drawing/2014/main" id="{701B5D48-8D06-427B-A6B1-75E4C5982D3B}"/>
            </a:ext>
          </a:extLst>
        </xdr:cNvPr>
        <xdr:cNvSpPr txBox="1"/>
      </xdr:nvSpPr>
      <xdr:spPr>
        <a:xfrm rot="5400000">
          <a:off x="13257212" y="82583338"/>
          <a:ext cx="4391025" cy="1358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26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6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6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5</xdr:col>
      <xdr:colOff>38100</xdr:colOff>
      <xdr:row>107</xdr:row>
      <xdr:rowOff>9526</xdr:rowOff>
    </xdr:from>
    <xdr:to>
      <xdr:col>5</xdr:col>
      <xdr:colOff>1397000</xdr:colOff>
      <xdr:row>114</xdr:row>
      <xdr:rowOff>152403</xdr:rowOff>
    </xdr:to>
    <xdr:sp macro="" textlink="">
      <xdr:nvSpPr>
        <xdr:cNvPr id="17" name="TextBox 16">
          <a:extLst>
            <a:ext uri="{FF2B5EF4-FFF2-40B4-BE49-F238E27FC236}">
              <a16:creationId xmlns:a16="http://schemas.microsoft.com/office/drawing/2014/main" id="{2A5AB0AD-FAE2-465F-B8CF-016B5F99A376}"/>
            </a:ext>
          </a:extLst>
        </xdr:cNvPr>
        <xdr:cNvSpPr txBox="1"/>
      </xdr:nvSpPr>
      <xdr:spPr>
        <a:xfrm rot="5400000">
          <a:off x="13552486" y="89612790"/>
          <a:ext cx="3800477" cy="1358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24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4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4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46990</xdr:colOff>
      <xdr:row>3</xdr:row>
      <xdr:rowOff>15875</xdr:rowOff>
    </xdr:to>
    <xdr:pic>
      <xdr:nvPicPr>
        <xdr:cNvPr id="2" name="Picture 1" descr="A blue and purple logo&#10;&#10;AI-generated content may be incorrect.">
          <a:extLst>
            <a:ext uri="{FF2B5EF4-FFF2-40B4-BE49-F238E27FC236}">
              <a16:creationId xmlns:a16="http://schemas.microsoft.com/office/drawing/2014/main" id="{981BFC7C-F906-4CF3-A96C-D70162106E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257175"/>
          <a:ext cx="1993265" cy="530225"/>
        </a:xfrm>
        <a:prstGeom prst="rect">
          <a:avLst/>
        </a:prstGeom>
        <a:noFill/>
        <a:ln>
          <a:noFill/>
        </a:ln>
      </xdr:spPr>
    </xdr:pic>
    <xdr:clientData/>
  </xdr:twoCellAnchor>
  <xdr:twoCellAnchor editAs="oneCell">
    <xdr:from>
      <xdr:col>1</xdr:col>
      <xdr:colOff>0</xdr:colOff>
      <xdr:row>5</xdr:row>
      <xdr:rowOff>44450</xdr:rowOff>
    </xdr:from>
    <xdr:to>
      <xdr:col>17</xdr:col>
      <xdr:colOff>196850</xdr:colOff>
      <xdr:row>36</xdr:row>
      <xdr:rowOff>83185</xdr:rowOff>
    </xdr:to>
    <xdr:pic>
      <xdr:nvPicPr>
        <xdr:cNvPr id="3" name="Picture 2" descr="A blue rectangle with black border&#10;&#10;AI-generated content may be incorrect.">
          <a:extLst>
            <a:ext uri="{FF2B5EF4-FFF2-40B4-BE49-F238E27FC236}">
              <a16:creationId xmlns:a16="http://schemas.microsoft.com/office/drawing/2014/main" id="{FA21DD0B-A401-42C6-AA51-85C2552D3E07}"/>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1333500"/>
          <a:ext cx="4048125" cy="8011160"/>
        </a:xfrm>
        <a:prstGeom prst="rect">
          <a:avLst/>
        </a:prstGeom>
        <a:noFill/>
      </xdr:spPr>
    </xdr:pic>
    <xdr:clientData/>
  </xdr:twoCellAnchor>
  <xdr:twoCellAnchor editAs="oneCell">
    <xdr:from>
      <xdr:col>0</xdr:col>
      <xdr:colOff>217613</xdr:colOff>
      <xdr:row>37</xdr:row>
      <xdr:rowOff>119647</xdr:rowOff>
    </xdr:from>
    <xdr:to>
      <xdr:col>30</xdr:col>
      <xdr:colOff>30436</xdr:colOff>
      <xdr:row>40</xdr:row>
      <xdr:rowOff>8401</xdr:rowOff>
    </xdr:to>
    <xdr:pic>
      <xdr:nvPicPr>
        <xdr:cNvPr id="4" name="Picture 3" descr="A close up of a white background&#10;&#10;AI-generated content may be incorrect.">
          <a:extLst>
            <a:ext uri="{FF2B5EF4-FFF2-40B4-BE49-F238E27FC236}">
              <a16:creationId xmlns:a16="http://schemas.microsoft.com/office/drawing/2014/main" id="{A2377F9A-5C69-4507-B193-958250C334B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0788" y="9638297"/>
          <a:ext cx="6854973" cy="660279"/>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109030</xdr:colOff>
      <xdr:row>14</xdr:row>
      <xdr:rowOff>94531</xdr:rowOff>
    </xdr:from>
    <xdr:to>
      <xdr:col>32</xdr:col>
      <xdr:colOff>58653</xdr:colOff>
      <xdr:row>18</xdr:row>
      <xdr:rowOff>96901</xdr:rowOff>
    </xdr:to>
    <xdr:sp macro="" textlink="">
      <xdr:nvSpPr>
        <xdr:cNvPr id="5" name="TextBox 4">
          <a:extLst>
            <a:ext uri="{FF2B5EF4-FFF2-40B4-BE49-F238E27FC236}">
              <a16:creationId xmlns:a16="http://schemas.microsoft.com/office/drawing/2014/main" id="{8BB088D3-8D0D-4E0F-8C1D-439AD07E9BFB}"/>
            </a:ext>
          </a:extLst>
        </xdr:cNvPr>
        <xdr:cNvSpPr txBox="1"/>
      </xdr:nvSpPr>
      <xdr:spPr>
        <a:xfrm rot="18932426">
          <a:off x="109030" y="3694981"/>
          <a:ext cx="7474373" cy="1031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48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48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48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jip36-cfihos.org/" TargetMode="External"/><Relationship Id="rId1" Type="http://schemas.openxmlformats.org/officeDocument/2006/relationships/hyperlink" Target="https://www.jip36-cfihos.org/"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D6759-F03B-4135-A519-1525FEE07174}">
  <sheetPr codeName="Sheet1">
    <tabColor rgb="FF92D050"/>
    <pageSetUpPr fitToPage="1"/>
  </sheetPr>
  <dimension ref="A1:S466"/>
  <sheetViews>
    <sheetView showGridLines="0" tabSelected="1" view="pageBreakPreview" zoomScaleNormal="100" zoomScaleSheetLayoutView="100" workbookViewId="0"/>
  </sheetViews>
  <sheetFormatPr defaultColWidth="8.26953125" defaultRowHeight="12.5"/>
  <cols>
    <col min="1" max="1" width="5.54296875" style="1" customWidth="1"/>
    <col min="2" max="11" width="5.26953125" style="1" customWidth="1"/>
    <col min="12" max="12" width="11.26953125" style="1" customWidth="1"/>
    <col min="13" max="13" width="24.81640625" style="1" customWidth="1"/>
    <col min="14" max="14" width="1.453125" style="1" customWidth="1"/>
    <col min="15" max="15" width="18.1796875" style="1" customWidth="1"/>
    <col min="16" max="16" width="5.54296875" style="1" customWidth="1"/>
    <col min="17" max="19" width="5" style="1" customWidth="1"/>
    <col min="20" max="20" width="7.1796875" style="1" customWidth="1"/>
    <col min="21" max="23" width="5" style="1" customWidth="1"/>
    <col min="24" max="16384" width="8.26953125" style="1"/>
  </cols>
  <sheetData>
    <row r="1" spans="1:19" ht="13.4" customHeight="1"/>
    <row r="2" spans="1:19" ht="13.4" customHeight="1">
      <c r="R2" s="22"/>
      <c r="S2" s="22"/>
    </row>
    <row r="3" spans="1:19" ht="13.4" customHeight="1">
      <c r="M3" s="84" t="s">
        <v>0</v>
      </c>
      <c r="N3" s="204"/>
      <c r="O3" s="85" t="s">
        <v>1</v>
      </c>
      <c r="P3" s="23"/>
      <c r="Q3" s="22"/>
      <c r="R3" s="22"/>
      <c r="S3" s="22"/>
    </row>
    <row r="4" spans="1:19" ht="21">
      <c r="M4" s="86" t="s">
        <v>2</v>
      </c>
      <c r="N4" s="204"/>
      <c r="O4" s="87" t="s">
        <v>3</v>
      </c>
      <c r="P4" s="21"/>
    </row>
    <row r="9" spans="1:19">
      <c r="A9" s="69"/>
    </row>
    <row r="18" spans="2:15" s="12" customFormat="1" ht="152.15" customHeight="1">
      <c r="B18" s="205" t="s">
        <v>4</v>
      </c>
      <c r="C18" s="206"/>
      <c r="D18" s="206"/>
      <c r="E18" s="206"/>
      <c r="F18" s="206"/>
      <c r="G18" s="206"/>
      <c r="H18" s="206"/>
      <c r="I18" s="206"/>
      <c r="J18" s="206"/>
      <c r="K18" s="206"/>
      <c r="L18" s="206"/>
      <c r="M18" s="206"/>
      <c r="N18" s="206"/>
      <c r="O18" s="206"/>
    </row>
    <row r="64" ht="12.75" customHeight="1"/>
    <row r="65" spans="2:15" ht="25" customHeight="1"/>
    <row r="66" spans="2:15" ht="16.75" customHeight="1">
      <c r="B66" s="76" t="s">
        <v>5</v>
      </c>
      <c r="C66" s="20"/>
      <c r="D66" s="20"/>
      <c r="E66" s="20"/>
      <c r="F66" s="20"/>
      <c r="G66" s="20"/>
      <c r="H66" s="20"/>
      <c r="I66" s="20"/>
      <c r="J66" s="20"/>
      <c r="K66" s="20"/>
      <c r="L66" s="20"/>
      <c r="M66" s="20"/>
      <c r="N66" s="20"/>
      <c r="O66" s="20"/>
    </row>
    <row r="67" spans="2:15" ht="18.649999999999999" customHeight="1">
      <c r="B67" s="75" t="s">
        <v>6</v>
      </c>
      <c r="C67" s="19"/>
      <c r="D67" s="19"/>
      <c r="E67" s="18"/>
      <c r="F67" s="75" t="s">
        <v>7</v>
      </c>
      <c r="G67" s="19"/>
      <c r="H67" s="19"/>
      <c r="I67" s="19"/>
      <c r="J67" s="18"/>
      <c r="K67" s="75" t="s">
        <v>8</v>
      </c>
      <c r="L67" s="19"/>
      <c r="M67" s="19"/>
      <c r="N67" s="19"/>
      <c r="O67" s="19"/>
    </row>
    <row r="68" spans="2:15" ht="18.649999999999999" customHeight="1">
      <c r="B68" s="201">
        <v>1.1000000000000001</v>
      </c>
      <c r="C68" s="201"/>
      <c r="D68" s="201"/>
      <c r="E68" s="18"/>
      <c r="F68" s="202" t="s">
        <v>1</v>
      </c>
      <c r="G68" s="202"/>
      <c r="H68" s="202"/>
      <c r="I68" s="202"/>
      <c r="J68" s="18"/>
      <c r="K68" s="203" t="s">
        <v>9</v>
      </c>
      <c r="L68" s="203"/>
      <c r="M68" s="203"/>
      <c r="N68" s="203"/>
      <c r="O68" s="203"/>
    </row>
    <row r="69" spans="2:15" ht="18.649999999999999" customHeight="1">
      <c r="B69" s="201">
        <v>1</v>
      </c>
      <c r="C69" s="201"/>
      <c r="D69" s="201"/>
      <c r="E69" s="18"/>
      <c r="F69" s="202" t="s">
        <v>10</v>
      </c>
      <c r="G69" s="202"/>
      <c r="H69" s="202"/>
      <c r="I69" s="202"/>
      <c r="J69" s="18"/>
      <c r="K69" s="203" t="s">
        <v>11</v>
      </c>
      <c r="L69" s="203"/>
      <c r="M69" s="203"/>
      <c r="N69" s="203"/>
      <c r="O69" s="203"/>
    </row>
    <row r="70" spans="2:15" ht="18.649999999999999" customHeight="1">
      <c r="B70" s="198"/>
      <c r="C70" s="198"/>
      <c r="D70" s="198"/>
      <c r="E70" s="18"/>
      <c r="F70" s="199"/>
      <c r="G70" s="199"/>
      <c r="H70" s="199"/>
      <c r="I70" s="199"/>
      <c r="J70" s="18"/>
      <c r="K70" s="200"/>
      <c r="L70" s="200"/>
      <c r="M70" s="200"/>
      <c r="N70" s="200"/>
      <c r="O70" s="200"/>
    </row>
    <row r="71" spans="2:15" ht="18.649999999999999" customHeight="1">
      <c r="B71" s="195"/>
      <c r="C71" s="195"/>
      <c r="D71" s="195"/>
      <c r="E71" s="18"/>
      <c r="F71" s="196"/>
      <c r="G71" s="196"/>
      <c r="H71" s="196"/>
      <c r="I71" s="196"/>
      <c r="J71" s="18"/>
      <c r="K71" s="197"/>
      <c r="L71" s="197"/>
      <c r="M71" s="197"/>
      <c r="N71" s="197"/>
      <c r="O71" s="197"/>
    </row>
    <row r="72" spans="2:15" ht="18.649999999999999" customHeight="1">
      <c r="B72" s="195"/>
      <c r="C72" s="195"/>
      <c r="D72" s="195"/>
      <c r="E72" s="18"/>
      <c r="F72" s="196"/>
      <c r="G72" s="196"/>
      <c r="H72" s="196"/>
      <c r="I72" s="196"/>
      <c r="J72" s="18"/>
      <c r="K72" s="197"/>
      <c r="L72" s="197"/>
      <c r="M72" s="197"/>
      <c r="N72" s="197"/>
      <c r="O72" s="197"/>
    </row>
    <row r="73" spans="2:15" ht="18.649999999999999" customHeight="1">
      <c r="B73" s="195"/>
      <c r="C73" s="195"/>
      <c r="D73" s="195"/>
      <c r="E73" s="18"/>
      <c r="F73" s="196"/>
      <c r="G73" s="196"/>
      <c r="H73" s="196"/>
      <c r="I73" s="196"/>
      <c r="J73" s="18"/>
      <c r="K73" s="197"/>
      <c r="L73" s="197"/>
      <c r="M73" s="197"/>
      <c r="N73" s="197"/>
      <c r="O73" s="197"/>
    </row>
    <row r="74" spans="2:15" ht="18.649999999999999" customHeight="1">
      <c r="B74" s="195"/>
      <c r="C74" s="195"/>
      <c r="D74" s="195"/>
      <c r="E74" s="18"/>
      <c r="F74" s="196"/>
      <c r="G74" s="196"/>
      <c r="H74" s="196"/>
      <c r="I74" s="196"/>
      <c r="J74" s="18"/>
      <c r="K74" s="197"/>
      <c r="L74" s="197"/>
      <c r="M74" s="197"/>
      <c r="N74" s="197"/>
      <c r="O74" s="197"/>
    </row>
    <row r="75" spans="2:15" ht="18.649999999999999" customHeight="1">
      <c r="B75" s="195"/>
      <c r="C75" s="195"/>
      <c r="D75" s="195"/>
      <c r="E75" s="18"/>
      <c r="F75" s="196"/>
      <c r="G75" s="196"/>
      <c r="H75" s="196"/>
      <c r="I75" s="196"/>
      <c r="J75" s="18"/>
      <c r="K75" s="197"/>
      <c r="L75" s="197"/>
      <c r="M75" s="197"/>
      <c r="N75" s="197"/>
      <c r="O75" s="197"/>
    </row>
    <row r="76" spans="2:15" ht="12.75" customHeight="1"/>
    <row r="77" spans="2:15" ht="12.75" customHeight="1"/>
    <row r="78" spans="2:15" ht="12.75" customHeight="1">
      <c r="B78" s="74"/>
      <c r="C78" s="74"/>
      <c r="D78" s="74"/>
      <c r="E78" s="74"/>
      <c r="F78" s="74"/>
      <c r="G78" s="74"/>
      <c r="H78" s="74"/>
      <c r="I78" s="74"/>
      <c r="J78" s="74"/>
      <c r="K78" s="74"/>
      <c r="L78" s="74"/>
    </row>
    <row r="79" spans="2:15" ht="12.75" customHeight="1"/>
    <row r="80" spans="2:15" ht="19.5" customHeight="1">
      <c r="B80" s="17" t="s">
        <v>12</v>
      </c>
    </row>
    <row r="81" spans="2:6" ht="12.75" customHeight="1">
      <c r="B81" s="16"/>
    </row>
    <row r="82" spans="2:6" ht="15" customHeight="1">
      <c r="B82" s="15" t="s">
        <v>13</v>
      </c>
    </row>
    <row r="83" spans="2:6" ht="15" customHeight="1">
      <c r="B83" s="15" t="s">
        <v>14</v>
      </c>
    </row>
    <row r="84" spans="2:6" ht="15" customHeight="1">
      <c r="B84" s="15" t="s">
        <v>15</v>
      </c>
    </row>
    <row r="85" spans="2:6" ht="12.75" customHeight="1">
      <c r="B85" s="14"/>
      <c r="F85" s="12"/>
    </row>
    <row r="86" spans="2:6" ht="12.75" customHeight="1">
      <c r="B86" s="14"/>
      <c r="F86" s="12"/>
    </row>
    <row r="87" spans="2:6" ht="12.75" customHeight="1">
      <c r="B87" s="14"/>
      <c r="F87" s="12"/>
    </row>
    <row r="88" spans="2:6" ht="12.75" customHeight="1">
      <c r="B88" s="14"/>
      <c r="F88" s="12"/>
    </row>
    <row r="89" spans="2:6" ht="12.75" customHeight="1">
      <c r="B89" s="14"/>
    </row>
    <row r="90" spans="2:6" ht="12.75" customHeight="1"/>
    <row r="91" spans="2:6" ht="12.75" customHeight="1"/>
    <row r="92" spans="2:6" s="28" customFormat="1" ht="15.75" customHeight="1">
      <c r="B92" s="13" t="s">
        <v>16</v>
      </c>
    </row>
    <row r="93" spans="2:6" ht="12.75" customHeight="1">
      <c r="B93" s="11" t="s">
        <v>17</v>
      </c>
    </row>
    <row r="94" spans="2:6" ht="12.75" customHeight="1">
      <c r="B94" s="11" t="s">
        <v>18</v>
      </c>
    </row>
    <row r="95" spans="2:6" ht="12.75" customHeight="1">
      <c r="B95" s="11" t="s">
        <v>19</v>
      </c>
    </row>
    <row r="96" spans="2:6" ht="12.75" customHeight="1">
      <c r="B96" s="11" t="s">
        <v>20</v>
      </c>
    </row>
    <row r="97" spans="2:2" ht="12.75" customHeight="1">
      <c r="B97" s="11" t="s">
        <v>21</v>
      </c>
    </row>
    <row r="98" spans="2:2" ht="12.75" customHeight="1">
      <c r="B98" s="11" t="s">
        <v>22</v>
      </c>
    </row>
    <row r="99" spans="2:2" ht="12.75" customHeight="1">
      <c r="B99" s="11" t="s">
        <v>23</v>
      </c>
    </row>
    <row r="100" spans="2:2" ht="12.75" customHeight="1">
      <c r="B100" s="11" t="s">
        <v>24</v>
      </c>
    </row>
    <row r="101" spans="2:2" ht="12.75" customHeight="1">
      <c r="B101" s="11" t="s">
        <v>25</v>
      </c>
    </row>
    <row r="102" spans="2:2" ht="12.75" customHeight="1">
      <c r="B102" s="11" t="s">
        <v>26</v>
      </c>
    </row>
    <row r="103" spans="2:2" ht="12.75" customHeight="1">
      <c r="B103" s="11" t="s">
        <v>27</v>
      </c>
    </row>
    <row r="104" spans="2:2" ht="12.75" customHeight="1">
      <c r="B104" s="11" t="s">
        <v>28</v>
      </c>
    </row>
    <row r="105" spans="2:2" ht="12.75" customHeight="1">
      <c r="B105" s="11" t="s">
        <v>29</v>
      </c>
    </row>
    <row r="106" spans="2:2" ht="12.75" customHeight="1">
      <c r="B106" s="11" t="s">
        <v>30</v>
      </c>
    </row>
    <row r="107" spans="2:2" ht="12.75" customHeight="1">
      <c r="B107" s="11" t="s">
        <v>31</v>
      </c>
    </row>
    <row r="108" spans="2:2" ht="12.75" customHeight="1">
      <c r="B108" s="11" t="s">
        <v>32</v>
      </c>
    </row>
    <row r="109" spans="2:2" ht="12.75" customHeight="1">
      <c r="B109" s="11" t="s">
        <v>33</v>
      </c>
    </row>
    <row r="110" spans="2:2" ht="12.75" customHeight="1">
      <c r="B110" s="11" t="s">
        <v>34</v>
      </c>
    </row>
    <row r="111" spans="2:2" ht="12.75" customHeight="1">
      <c r="B111" s="11"/>
    </row>
    <row r="112" spans="2:2" ht="12.75" customHeight="1"/>
    <row r="113" spans="1:16" s="28" customFormat="1" ht="15.75" customHeight="1">
      <c r="B113" s="13" t="s">
        <v>35</v>
      </c>
    </row>
    <row r="114" spans="1:16" ht="12.75" customHeight="1">
      <c r="B114" s="11" t="s">
        <v>36</v>
      </c>
    </row>
    <row r="115" spans="1:16" ht="12.75" customHeight="1">
      <c r="B115" s="11" t="s">
        <v>37</v>
      </c>
    </row>
    <row r="116" spans="1:16" ht="12.75" customHeight="1">
      <c r="B116" s="11" t="s">
        <v>38</v>
      </c>
    </row>
    <row r="117" spans="1:16" ht="12.75" customHeight="1">
      <c r="B117" s="11" t="s">
        <v>39</v>
      </c>
    </row>
    <row r="118" spans="1:16" ht="12.75" customHeight="1">
      <c r="B118" s="11" t="s">
        <v>40</v>
      </c>
    </row>
    <row r="119" spans="1:16" ht="12.75" customHeight="1">
      <c r="B119" s="11" t="s">
        <v>41</v>
      </c>
    </row>
    <row r="120" spans="1:16" ht="12.75" customHeight="1">
      <c r="B120" s="11" t="s">
        <v>42</v>
      </c>
    </row>
    <row r="121" spans="1:16" ht="12.75" customHeight="1">
      <c r="A121" s="7"/>
    </row>
    <row r="122" spans="1:16" ht="35.15" customHeight="1">
      <c r="B122" s="185"/>
      <c r="C122" s="185"/>
      <c r="D122" s="185"/>
      <c r="E122" s="185"/>
      <c r="F122" s="185"/>
      <c r="G122" s="185"/>
      <c r="H122" s="185"/>
      <c r="I122" s="185"/>
      <c r="J122" s="185"/>
      <c r="K122" s="185"/>
      <c r="L122" s="185"/>
      <c r="M122" s="185"/>
      <c r="N122" s="185"/>
      <c r="O122" s="185"/>
      <c r="P122" s="6"/>
    </row>
    <row r="123" spans="1:16" ht="60" customHeight="1">
      <c r="A123" s="88"/>
      <c r="B123" s="191" t="s">
        <v>43</v>
      </c>
      <c r="C123" s="191"/>
      <c r="D123" s="191"/>
      <c r="E123" s="191"/>
      <c r="F123" s="191"/>
      <c r="G123" s="191"/>
      <c r="H123" s="191"/>
      <c r="I123" s="191"/>
      <c r="J123" s="191"/>
      <c r="K123" s="191"/>
      <c r="L123" s="191"/>
      <c r="M123" s="191"/>
      <c r="N123" s="191"/>
      <c r="O123" s="191"/>
      <c r="P123" s="89"/>
    </row>
    <row r="124" spans="1:16" ht="10.5" customHeight="1">
      <c r="A124" s="10"/>
      <c r="B124" s="189"/>
      <c r="C124" s="189"/>
      <c r="D124" s="189"/>
      <c r="E124" s="189"/>
      <c r="F124" s="189"/>
      <c r="G124" s="189"/>
      <c r="H124" s="189"/>
      <c r="I124" s="189"/>
      <c r="J124" s="189"/>
      <c r="K124" s="189"/>
      <c r="L124" s="189"/>
      <c r="M124" s="189"/>
      <c r="N124" s="189"/>
      <c r="O124" s="189"/>
      <c r="P124" s="5"/>
    </row>
    <row r="125" spans="1:16" ht="21" customHeight="1">
      <c r="B125" s="193" t="s">
        <v>44</v>
      </c>
      <c r="C125" s="193"/>
      <c r="D125" s="193"/>
      <c r="E125" s="193"/>
      <c r="F125" s="193"/>
      <c r="G125" s="193"/>
      <c r="H125" s="193"/>
      <c r="I125" s="193"/>
      <c r="J125" s="193"/>
      <c r="K125" s="193"/>
      <c r="L125" s="193"/>
      <c r="M125" s="193"/>
      <c r="N125" s="193"/>
      <c r="O125" s="193"/>
    </row>
    <row r="126" spans="1:16" ht="10.5" customHeight="1">
      <c r="A126" s="10"/>
      <c r="B126" s="189"/>
      <c r="C126" s="189"/>
      <c r="D126" s="189"/>
      <c r="E126" s="189"/>
      <c r="F126" s="189"/>
      <c r="G126" s="189"/>
      <c r="H126" s="189"/>
      <c r="I126" s="189"/>
      <c r="J126" s="189"/>
      <c r="K126" s="189"/>
      <c r="L126" s="189"/>
      <c r="M126" s="189"/>
      <c r="N126" s="189"/>
      <c r="O126" s="189"/>
      <c r="P126" s="5"/>
    </row>
    <row r="127" spans="1:16" ht="78" customHeight="1">
      <c r="B127" s="187" t="s">
        <v>45</v>
      </c>
      <c r="C127" s="187"/>
      <c r="D127" s="187"/>
      <c r="E127" s="187"/>
      <c r="F127" s="187"/>
      <c r="G127" s="187"/>
      <c r="H127" s="187"/>
      <c r="I127" s="187"/>
      <c r="J127" s="187"/>
      <c r="K127" s="187"/>
      <c r="L127" s="187"/>
      <c r="M127" s="187"/>
      <c r="N127" s="187"/>
      <c r="O127" s="187"/>
      <c r="P127" s="3"/>
    </row>
    <row r="128" spans="1:16" ht="10.5" customHeight="1">
      <c r="A128" s="10"/>
      <c r="B128" s="186"/>
      <c r="C128" s="186"/>
      <c r="D128" s="186"/>
      <c r="E128" s="186"/>
      <c r="F128" s="186"/>
      <c r="G128" s="186"/>
      <c r="H128" s="186"/>
      <c r="I128" s="186"/>
      <c r="J128" s="186"/>
      <c r="K128" s="186"/>
      <c r="L128" s="186"/>
      <c r="M128" s="186"/>
      <c r="N128" s="186"/>
      <c r="O128" s="186"/>
      <c r="P128" s="5"/>
    </row>
    <row r="129" spans="1:17" ht="78" customHeight="1">
      <c r="B129" s="187" t="s">
        <v>46</v>
      </c>
      <c r="C129" s="187"/>
      <c r="D129" s="187"/>
      <c r="E129" s="187"/>
      <c r="F129" s="187"/>
      <c r="G129" s="187"/>
      <c r="H129" s="187"/>
      <c r="I129" s="187"/>
      <c r="J129" s="187"/>
      <c r="K129" s="187"/>
      <c r="L129" s="187"/>
      <c r="M129" s="187"/>
      <c r="N129" s="187"/>
      <c r="O129" s="187"/>
      <c r="P129" s="3"/>
      <c r="Q129" s="3"/>
    </row>
    <row r="130" spans="1:17" ht="10.5" customHeight="1">
      <c r="A130" s="10"/>
      <c r="B130" s="186"/>
      <c r="C130" s="186"/>
      <c r="D130" s="186"/>
      <c r="E130" s="186"/>
      <c r="F130" s="186"/>
      <c r="G130" s="186"/>
      <c r="H130" s="186"/>
      <c r="I130" s="186"/>
      <c r="J130" s="186"/>
      <c r="K130" s="186"/>
      <c r="L130" s="186"/>
      <c r="M130" s="186"/>
      <c r="N130" s="186"/>
      <c r="O130" s="186"/>
      <c r="P130" s="5"/>
    </row>
    <row r="131" spans="1:17" ht="27.75" customHeight="1">
      <c r="B131" s="187" t="s">
        <v>47</v>
      </c>
      <c r="C131" s="187"/>
      <c r="D131" s="187"/>
      <c r="E131" s="187"/>
      <c r="F131" s="187"/>
      <c r="G131" s="187"/>
      <c r="H131" s="187"/>
      <c r="I131" s="187"/>
      <c r="J131" s="187"/>
      <c r="K131" s="187"/>
      <c r="L131" s="187"/>
      <c r="M131" s="187"/>
      <c r="N131" s="187"/>
      <c r="O131" s="187"/>
      <c r="P131" s="3"/>
    </row>
    <row r="132" spans="1:17" ht="10.5" customHeight="1">
      <c r="A132" s="10"/>
      <c r="B132" s="186"/>
      <c r="C132" s="186"/>
      <c r="D132" s="186"/>
      <c r="E132" s="186"/>
      <c r="F132" s="186"/>
      <c r="G132" s="186"/>
      <c r="H132" s="186"/>
      <c r="I132" s="186"/>
      <c r="J132" s="186"/>
      <c r="K132" s="186"/>
      <c r="L132" s="186"/>
      <c r="M132" s="186"/>
      <c r="N132" s="186"/>
      <c r="O132" s="186"/>
      <c r="P132" s="5"/>
    </row>
    <row r="133" spans="1:17" s="12" customFormat="1" ht="15" customHeight="1">
      <c r="A133" s="3"/>
      <c r="B133" s="187" t="s">
        <v>48</v>
      </c>
      <c r="C133" s="187"/>
      <c r="D133" s="187"/>
      <c r="E133" s="187"/>
      <c r="F133" s="187"/>
      <c r="G133" s="187"/>
      <c r="H133" s="187"/>
      <c r="I133" s="187"/>
      <c r="J133" s="187"/>
      <c r="K133" s="187"/>
      <c r="L133" s="187"/>
      <c r="M133" s="187"/>
      <c r="N133" s="187"/>
      <c r="O133" s="187"/>
      <c r="P133" s="3"/>
    </row>
    <row r="134" spans="1:17" ht="12.25" customHeight="1">
      <c r="A134" s="7"/>
      <c r="O134" s="188"/>
      <c r="P134" s="188"/>
    </row>
    <row r="135" spans="1:17" ht="35.15" customHeight="1">
      <c r="A135" s="6"/>
      <c r="B135" s="185"/>
      <c r="C135" s="185"/>
      <c r="D135" s="185"/>
      <c r="E135" s="185"/>
      <c r="F135" s="185"/>
      <c r="G135" s="185"/>
      <c r="H135" s="185"/>
      <c r="I135" s="185"/>
      <c r="J135" s="185"/>
      <c r="K135" s="185"/>
      <c r="L135" s="185"/>
      <c r="M135" s="185"/>
      <c r="N135" s="185"/>
      <c r="O135" s="185"/>
      <c r="P135" s="6"/>
    </row>
    <row r="136" spans="1:17" ht="60" customHeight="1">
      <c r="A136" s="88"/>
      <c r="B136" s="191" t="s">
        <v>43</v>
      </c>
      <c r="C136" s="191"/>
      <c r="D136" s="191"/>
      <c r="E136" s="191"/>
      <c r="F136" s="191"/>
      <c r="G136" s="191"/>
      <c r="H136" s="191"/>
      <c r="I136" s="191"/>
      <c r="J136" s="191"/>
      <c r="K136" s="191"/>
      <c r="L136" s="191"/>
      <c r="M136" s="191"/>
      <c r="N136" s="191"/>
      <c r="O136" s="191"/>
      <c r="P136" s="89"/>
    </row>
    <row r="137" spans="1:17" ht="12.25" customHeight="1">
      <c r="A137" s="4"/>
      <c r="B137" s="192"/>
      <c r="C137" s="192"/>
      <c r="D137" s="192"/>
      <c r="E137" s="192"/>
      <c r="F137" s="192"/>
      <c r="G137" s="192"/>
      <c r="H137" s="192"/>
      <c r="I137" s="192"/>
      <c r="J137" s="192"/>
      <c r="K137" s="192"/>
      <c r="L137" s="192"/>
      <c r="M137" s="192"/>
      <c r="N137" s="192"/>
      <c r="O137" s="192"/>
    </row>
    <row r="138" spans="1:17" ht="21" customHeight="1">
      <c r="B138" s="193" t="s">
        <v>49</v>
      </c>
      <c r="C138" s="193"/>
      <c r="D138" s="193"/>
      <c r="E138" s="193"/>
      <c r="F138" s="193"/>
      <c r="G138" s="193"/>
      <c r="H138" s="193"/>
      <c r="I138" s="193"/>
      <c r="J138" s="193"/>
      <c r="K138" s="193"/>
      <c r="L138" s="193"/>
      <c r="M138" s="193"/>
      <c r="N138" s="193"/>
      <c r="O138" s="193"/>
    </row>
    <row r="139" spans="1:17" ht="12.25" customHeight="1">
      <c r="A139" s="4"/>
      <c r="B139" s="192"/>
      <c r="C139" s="192"/>
      <c r="D139" s="192"/>
      <c r="E139" s="192"/>
      <c r="F139" s="192"/>
      <c r="G139" s="192"/>
      <c r="H139" s="192"/>
      <c r="I139" s="192"/>
      <c r="J139" s="192"/>
      <c r="K139" s="192"/>
      <c r="L139" s="192"/>
      <c r="M139" s="192"/>
      <c r="N139" s="192"/>
      <c r="O139" s="192"/>
    </row>
    <row r="140" spans="1:17" ht="27.75" customHeight="1">
      <c r="B140" s="184" t="s">
        <v>50</v>
      </c>
      <c r="C140" s="184"/>
      <c r="D140" s="184"/>
      <c r="E140" s="184"/>
      <c r="F140" s="184"/>
      <c r="G140" s="184"/>
      <c r="H140" s="184"/>
      <c r="I140" s="184"/>
      <c r="J140" s="184"/>
      <c r="K140" s="184"/>
      <c r="L140" s="184"/>
      <c r="M140" s="184"/>
      <c r="N140" s="184"/>
      <c r="O140" s="184"/>
      <c r="P140" s="3"/>
    </row>
    <row r="141" spans="1:17" ht="12.25" customHeight="1">
      <c r="A141" s="4"/>
      <c r="B141" s="194"/>
      <c r="C141" s="194"/>
      <c r="D141" s="194"/>
      <c r="E141" s="194"/>
      <c r="F141" s="194"/>
      <c r="G141" s="194"/>
      <c r="H141" s="194"/>
      <c r="I141" s="194"/>
      <c r="J141" s="194"/>
      <c r="K141" s="194"/>
      <c r="L141" s="194"/>
      <c r="M141" s="194"/>
      <c r="N141" s="194"/>
      <c r="O141" s="194"/>
    </row>
    <row r="142" spans="1:17" ht="40.5" customHeight="1">
      <c r="B142" s="184" t="s">
        <v>51</v>
      </c>
      <c r="C142" s="184"/>
      <c r="D142" s="184"/>
      <c r="E142" s="184"/>
      <c r="F142" s="184"/>
      <c r="G142" s="184"/>
      <c r="H142" s="184"/>
      <c r="I142" s="184"/>
      <c r="J142" s="184"/>
      <c r="K142" s="184"/>
      <c r="L142" s="184"/>
      <c r="M142" s="184"/>
      <c r="N142" s="184"/>
      <c r="O142" s="184"/>
      <c r="P142" s="3"/>
    </row>
    <row r="143" spans="1:17" ht="12.25" customHeight="1">
      <c r="A143" s="4"/>
      <c r="B143" s="124"/>
      <c r="C143" s="124"/>
      <c r="D143" s="124"/>
      <c r="E143" s="124"/>
      <c r="F143" s="124"/>
      <c r="G143" s="124"/>
      <c r="H143" s="124"/>
      <c r="I143" s="124"/>
      <c r="J143" s="124"/>
      <c r="K143" s="124"/>
      <c r="L143" s="124"/>
      <c r="M143" s="124"/>
      <c r="N143" s="124"/>
      <c r="O143" s="124"/>
    </row>
    <row r="144" spans="1:17" ht="53.15" customHeight="1">
      <c r="B144" s="184" t="s">
        <v>52</v>
      </c>
      <c r="C144" s="184"/>
      <c r="D144" s="184"/>
      <c r="E144" s="184"/>
      <c r="F144" s="184"/>
      <c r="G144" s="184"/>
      <c r="H144" s="184"/>
      <c r="I144" s="184"/>
      <c r="J144" s="184"/>
      <c r="K144" s="184"/>
      <c r="L144" s="184"/>
      <c r="M144" s="184"/>
      <c r="N144" s="184"/>
      <c r="O144" s="184"/>
      <c r="P144" s="3"/>
    </row>
    <row r="145" spans="1:16" ht="230.15" customHeight="1">
      <c r="A145" s="4"/>
      <c r="B145" s="189"/>
      <c r="C145" s="189"/>
      <c r="D145" s="189"/>
      <c r="E145" s="189"/>
      <c r="F145" s="189"/>
      <c r="G145" s="189"/>
      <c r="H145" s="189"/>
      <c r="I145" s="189"/>
      <c r="J145" s="189"/>
      <c r="K145" s="189"/>
      <c r="L145" s="189"/>
      <c r="M145" s="189"/>
      <c r="N145" s="189"/>
      <c r="O145" s="189"/>
    </row>
    <row r="146" spans="1:16" ht="35.25" customHeight="1">
      <c r="A146" s="90"/>
      <c r="B146" s="190" t="s">
        <v>53</v>
      </c>
      <c r="C146" s="190"/>
      <c r="D146" s="190"/>
      <c r="E146" s="190"/>
      <c r="F146" s="190"/>
      <c r="G146" s="190"/>
      <c r="H146" s="190"/>
      <c r="I146" s="190"/>
      <c r="J146" s="190"/>
      <c r="K146" s="190"/>
      <c r="L146" s="190"/>
      <c r="M146" s="190"/>
      <c r="N146" s="190"/>
      <c r="O146" s="190"/>
      <c r="P146" s="90"/>
    </row>
    <row r="147" spans="1:16" ht="12.25" customHeight="1">
      <c r="A147" s="3"/>
    </row>
    <row r="148" spans="1:16" ht="40.5" customHeight="1">
      <c r="B148" s="184" t="s">
        <v>54</v>
      </c>
      <c r="C148" s="184"/>
      <c r="D148" s="184"/>
      <c r="E148" s="184"/>
      <c r="F148" s="184"/>
      <c r="G148" s="184"/>
      <c r="H148" s="184"/>
      <c r="I148" s="184"/>
      <c r="J148" s="184"/>
      <c r="K148" s="184"/>
      <c r="L148" s="184"/>
      <c r="M148" s="184"/>
      <c r="N148" s="184"/>
      <c r="O148" s="184"/>
      <c r="P148" s="3"/>
    </row>
    <row r="149" spans="1:16" ht="12.25" customHeight="1">
      <c r="A149" s="7"/>
      <c r="B149" s="73"/>
      <c r="C149" s="73"/>
      <c r="D149" s="73"/>
      <c r="E149" s="73"/>
      <c r="F149" s="73"/>
      <c r="G149" s="73"/>
      <c r="H149" s="73"/>
      <c r="I149" s="73"/>
      <c r="J149" s="73"/>
      <c r="K149" s="73"/>
      <c r="L149" s="73"/>
      <c r="M149" s="73"/>
      <c r="N149" s="73"/>
      <c r="O149" s="73"/>
      <c r="P149" s="73"/>
    </row>
    <row r="150" spans="1:16" ht="12.25" customHeight="1">
      <c r="B150" s="2"/>
    </row>
    <row r="151" spans="1:16" ht="12.25" customHeight="1"/>
    <row r="152" spans="1:16" ht="12.25" customHeight="1"/>
    <row r="153" spans="1:16" ht="12.25" customHeight="1"/>
    <row r="154" spans="1:16" ht="12.25" customHeight="1"/>
    <row r="155" spans="1:16" ht="12.25" customHeight="1"/>
    <row r="156" spans="1:16" ht="12.25" customHeight="1"/>
    <row r="157" spans="1:16" ht="12.25" customHeight="1"/>
    <row r="158" spans="1:16" ht="12.25" customHeight="1"/>
    <row r="159" spans="1:16" ht="12.25" customHeight="1"/>
    <row r="160" spans="1:16" ht="12.25" customHeight="1"/>
    <row r="161" ht="12.25" customHeight="1"/>
    <row r="162" ht="12.25" customHeight="1"/>
    <row r="163" ht="12.25" customHeight="1"/>
    <row r="164" ht="12.25" customHeight="1"/>
    <row r="165" ht="12.25" customHeight="1"/>
    <row r="166" ht="12.25" customHeight="1"/>
    <row r="167" ht="12.25" customHeight="1"/>
    <row r="168" ht="12.25" customHeight="1"/>
    <row r="169" ht="12.25" customHeight="1"/>
    <row r="170" ht="12.25" customHeight="1"/>
    <row r="171" ht="12.25" customHeight="1"/>
    <row r="172" ht="12.25" customHeight="1"/>
    <row r="173" ht="12.25" customHeight="1"/>
    <row r="174" ht="12.25" customHeight="1"/>
    <row r="175" ht="12.25" customHeight="1"/>
    <row r="176" ht="12.25" customHeight="1"/>
    <row r="177" ht="12.25" customHeight="1"/>
    <row r="178" ht="12.25" customHeight="1"/>
    <row r="179" ht="12.25" customHeight="1"/>
    <row r="180" ht="12.25" customHeight="1"/>
    <row r="181" ht="12.25" customHeight="1"/>
    <row r="182" ht="12.25" customHeight="1"/>
    <row r="183" ht="12.25" customHeight="1"/>
    <row r="184" ht="12.25" customHeight="1"/>
    <row r="185" ht="12.25" customHeight="1"/>
    <row r="186" ht="12.25" customHeight="1"/>
    <row r="187" ht="12.25" customHeight="1"/>
    <row r="188" ht="12.25" customHeight="1"/>
    <row r="189" ht="12.25" customHeight="1"/>
    <row r="190" ht="12.25" customHeight="1"/>
    <row r="191" ht="12.25" customHeight="1"/>
    <row r="192" ht="12.25" customHeight="1"/>
    <row r="193" ht="12.25" customHeight="1"/>
    <row r="194" ht="12.25" customHeight="1"/>
    <row r="195" ht="12.25" customHeight="1"/>
    <row r="196" ht="12.25" customHeight="1"/>
    <row r="197" ht="12.25" customHeight="1"/>
    <row r="198" ht="12.25" customHeight="1"/>
    <row r="199" ht="12.25" customHeight="1"/>
    <row r="200" ht="12.25" customHeight="1"/>
    <row r="201" ht="12.25" customHeight="1"/>
    <row r="202" ht="12.25" customHeight="1"/>
    <row r="203" ht="12.25" customHeight="1"/>
    <row r="204" ht="12.25" customHeight="1"/>
    <row r="205" ht="12.25" customHeight="1"/>
    <row r="206" ht="12.25" customHeight="1"/>
    <row r="207" ht="12.25" customHeight="1"/>
    <row r="208" ht="12.25" customHeight="1"/>
    <row r="209" ht="12.25" customHeight="1"/>
    <row r="210" ht="12.25" customHeight="1"/>
    <row r="211" ht="12.25" customHeight="1"/>
    <row r="212" ht="12.25" customHeight="1"/>
    <row r="213" ht="12.25" customHeight="1"/>
    <row r="214" ht="12.25" customHeight="1"/>
    <row r="215" ht="12.25" customHeight="1"/>
    <row r="216" ht="12.25" customHeight="1"/>
    <row r="217" ht="12.25" customHeight="1"/>
    <row r="218" ht="12.25" customHeight="1"/>
    <row r="219" ht="12.25" customHeight="1"/>
    <row r="220" ht="12.25" customHeight="1"/>
    <row r="221" ht="12.25" customHeight="1"/>
    <row r="222" ht="12.25" customHeight="1"/>
    <row r="223" ht="12.25" customHeight="1"/>
    <row r="224" ht="12.25" customHeight="1"/>
    <row r="225" ht="12.25" customHeight="1"/>
    <row r="226" ht="12.25" customHeight="1"/>
    <row r="227" ht="12.25" customHeight="1"/>
    <row r="228" ht="12.25" customHeight="1"/>
    <row r="229" ht="12.25" customHeight="1"/>
    <row r="230" ht="12.25" customHeight="1"/>
    <row r="231" ht="12.25" customHeight="1"/>
    <row r="232" ht="12.25" customHeight="1"/>
    <row r="233" ht="12.25" customHeight="1"/>
    <row r="234" ht="12.25" customHeight="1"/>
    <row r="235" ht="12.25" customHeight="1"/>
    <row r="236" ht="12.25" customHeight="1"/>
    <row r="237" ht="12.25" customHeight="1"/>
    <row r="238" ht="12.25" customHeight="1"/>
    <row r="239" ht="12.25" customHeight="1"/>
    <row r="240" ht="12.25" customHeight="1"/>
    <row r="241" ht="12.25" customHeight="1"/>
    <row r="242" ht="12.25" customHeight="1"/>
    <row r="243" ht="12.25" customHeight="1"/>
    <row r="244" ht="12.25" customHeight="1"/>
    <row r="245" ht="12.25" customHeight="1"/>
    <row r="246" ht="12.25" customHeight="1"/>
    <row r="247" ht="12.25" customHeight="1"/>
    <row r="248" ht="12.25" customHeight="1"/>
    <row r="249" ht="12.25" customHeight="1"/>
    <row r="250" ht="12.25" customHeight="1"/>
    <row r="251" ht="12.25" customHeight="1"/>
    <row r="252" ht="12.25" customHeight="1"/>
    <row r="253" ht="12.25" customHeight="1"/>
    <row r="254" ht="12.25" customHeight="1"/>
    <row r="255" ht="12.25" customHeight="1"/>
    <row r="256" ht="12.25" customHeight="1"/>
    <row r="257" ht="12.25" customHeight="1"/>
    <row r="258" ht="12.25" customHeight="1"/>
    <row r="259" ht="12.25" customHeight="1"/>
    <row r="260" ht="12.25" customHeight="1"/>
    <row r="261" ht="12.25" customHeight="1"/>
    <row r="262" ht="12.25" customHeight="1"/>
    <row r="263" ht="12.25" customHeight="1"/>
    <row r="264" ht="12.25" customHeight="1"/>
    <row r="265" ht="12.25" customHeight="1"/>
    <row r="266" ht="12.25" customHeight="1"/>
    <row r="267" ht="12.25" customHeight="1"/>
    <row r="268" ht="12.25" customHeight="1"/>
    <row r="269" ht="12.25" customHeight="1"/>
    <row r="270" ht="12.25" customHeight="1"/>
    <row r="271" ht="12.25" customHeight="1"/>
    <row r="272" ht="12.25" customHeight="1"/>
    <row r="273" ht="12.25" customHeight="1"/>
    <row r="274" ht="12.25" customHeight="1"/>
    <row r="275" ht="12.25" customHeight="1"/>
    <row r="276" ht="12.25" customHeight="1"/>
    <row r="277" ht="12.25" customHeight="1"/>
    <row r="278" ht="12.25" customHeight="1"/>
    <row r="279" ht="12.25" customHeight="1"/>
    <row r="280" ht="12.25" customHeight="1"/>
    <row r="281" ht="12.25" customHeight="1"/>
    <row r="282" ht="12.25" customHeight="1"/>
    <row r="283" ht="12.25" customHeight="1"/>
    <row r="284" ht="12.25" customHeight="1"/>
    <row r="285" ht="12.25" customHeight="1"/>
    <row r="286" ht="12.25" customHeight="1"/>
    <row r="287" ht="12.25" customHeight="1"/>
    <row r="288" ht="12.25" customHeight="1"/>
    <row r="289" ht="12.25" customHeight="1"/>
    <row r="290" ht="12.25" customHeight="1"/>
    <row r="291" ht="12.25" customHeight="1"/>
    <row r="292" ht="12.25" customHeight="1"/>
    <row r="293" ht="12.25" customHeight="1"/>
    <row r="294" ht="12.25" customHeight="1"/>
    <row r="295" ht="12.25" customHeight="1"/>
    <row r="296" ht="12.25" customHeight="1"/>
    <row r="297" ht="12.25" customHeight="1"/>
    <row r="298" ht="12.25" customHeight="1"/>
    <row r="299" ht="12.25" customHeight="1"/>
    <row r="300" ht="12.25" customHeight="1"/>
    <row r="301" ht="12.25" customHeight="1"/>
    <row r="302" ht="12.25" customHeight="1"/>
    <row r="303" ht="12.25" customHeight="1"/>
    <row r="304" ht="12.25" customHeight="1"/>
    <row r="305" ht="12.25" customHeight="1"/>
    <row r="306" ht="12.25" customHeight="1"/>
    <row r="307" ht="12.25" customHeight="1"/>
    <row r="308" ht="12.25" customHeight="1"/>
    <row r="309" ht="12.25" customHeight="1"/>
    <row r="310" ht="12.25" customHeight="1"/>
    <row r="311" ht="12.25" customHeight="1"/>
    <row r="312" ht="12.25" customHeight="1"/>
    <row r="313" ht="12.25" customHeight="1"/>
    <row r="314" ht="12.25" customHeight="1"/>
    <row r="315" ht="12.25" customHeight="1"/>
    <row r="316" ht="12.25" customHeight="1"/>
    <row r="317" ht="12.25" customHeight="1"/>
    <row r="318" ht="12.25" customHeight="1"/>
    <row r="319" ht="12.25" customHeight="1"/>
    <row r="320" ht="12.25" customHeight="1"/>
    <row r="321" ht="12.25" customHeight="1"/>
    <row r="322" ht="12.25" customHeight="1"/>
    <row r="323" ht="12.25" customHeight="1"/>
    <row r="324" ht="12.25" customHeight="1"/>
    <row r="325" ht="12.25" customHeight="1"/>
    <row r="326" ht="12.25" customHeight="1"/>
    <row r="327" ht="12.25" customHeight="1"/>
    <row r="328" ht="12.25" customHeight="1"/>
    <row r="329" ht="12.25" customHeight="1"/>
    <row r="330" ht="12.25" customHeight="1"/>
    <row r="331" ht="12.25" customHeight="1"/>
    <row r="332" ht="12.25" customHeight="1"/>
    <row r="333" ht="12.25" customHeight="1"/>
    <row r="334" ht="12.25" customHeight="1"/>
    <row r="335" ht="12.25" customHeight="1"/>
    <row r="336" ht="12.25" customHeight="1"/>
    <row r="337" ht="12.25" customHeight="1"/>
    <row r="338" ht="12.25" customHeight="1"/>
    <row r="339" ht="12.25" customHeight="1"/>
    <row r="340" ht="12.25" customHeight="1"/>
    <row r="341" ht="12.25" customHeight="1"/>
    <row r="342" ht="12.25" customHeight="1"/>
    <row r="343" ht="12.25" customHeight="1"/>
    <row r="344" ht="12.25" customHeight="1"/>
    <row r="345" ht="12.25" customHeight="1"/>
    <row r="346" ht="12.25" customHeight="1"/>
    <row r="347" ht="12.25" customHeight="1"/>
    <row r="348" ht="12.25" customHeight="1"/>
    <row r="349" ht="12.25" customHeight="1"/>
    <row r="350" ht="12.25" customHeight="1"/>
    <row r="351" ht="12.25" customHeight="1"/>
    <row r="352" ht="12.25" customHeight="1"/>
    <row r="353" ht="12.25" customHeight="1"/>
    <row r="354" ht="12.25" customHeight="1"/>
    <row r="355" ht="12.25" customHeight="1"/>
    <row r="356" ht="12.25" customHeight="1"/>
    <row r="357" ht="12.25" customHeight="1"/>
    <row r="358" ht="12.25" customHeight="1"/>
    <row r="359" ht="12.25" customHeight="1"/>
    <row r="360" ht="12.25" customHeight="1"/>
    <row r="361" ht="12.25" customHeight="1"/>
    <row r="362" ht="12.25" customHeight="1"/>
    <row r="363" ht="12.25" customHeight="1"/>
    <row r="364" ht="12.25" customHeight="1"/>
    <row r="365" ht="12.25" customHeight="1"/>
    <row r="366" ht="12.25" customHeight="1"/>
    <row r="367" ht="12.25" customHeight="1"/>
    <row r="368" ht="12.25" customHeight="1"/>
    <row r="369" ht="12.25" customHeight="1"/>
    <row r="370" ht="12.25" customHeight="1"/>
    <row r="371" ht="12.25" customHeight="1"/>
    <row r="372" ht="12.25" customHeight="1"/>
    <row r="373" ht="12.25" customHeight="1"/>
    <row r="374" ht="12.25" customHeight="1"/>
    <row r="375" ht="12.25" customHeight="1"/>
    <row r="376" ht="12.25" customHeight="1"/>
    <row r="377" ht="12.25" customHeight="1"/>
    <row r="378" ht="12.25" customHeight="1"/>
    <row r="379" ht="12.25" customHeight="1"/>
    <row r="380" ht="12.25" customHeight="1"/>
    <row r="381" ht="12.25" customHeight="1"/>
    <row r="382" ht="12.25" customHeight="1"/>
    <row r="383" ht="12.25" customHeight="1"/>
    <row r="384" ht="12.25" customHeight="1"/>
    <row r="385" ht="12.25" customHeight="1"/>
    <row r="386" ht="12.25" customHeight="1"/>
    <row r="387" ht="12.25" customHeight="1"/>
    <row r="388" ht="12.25" customHeight="1"/>
    <row r="389" ht="12.25" customHeight="1"/>
    <row r="390" ht="12.25" customHeight="1"/>
    <row r="391" ht="12.25" customHeight="1"/>
    <row r="392" ht="12.25" customHeight="1"/>
    <row r="393" ht="12.25" customHeight="1"/>
    <row r="394" ht="12.25" customHeight="1"/>
    <row r="395" ht="12.25" customHeight="1"/>
    <row r="396" ht="12.25" customHeight="1"/>
    <row r="397" ht="12.25" customHeight="1"/>
    <row r="398" ht="12.25" customHeight="1"/>
    <row r="399" ht="12.25" customHeight="1"/>
    <row r="400" ht="12.25" customHeight="1"/>
    <row r="401" ht="12.25" customHeight="1"/>
    <row r="402" ht="12.25" customHeight="1"/>
    <row r="403" ht="12.25" customHeight="1"/>
    <row r="404" ht="12.25" customHeight="1"/>
    <row r="405" ht="12.25" customHeight="1"/>
    <row r="406" ht="12.25" customHeight="1"/>
    <row r="407" ht="12.25" customHeight="1"/>
    <row r="408" ht="12.25" customHeight="1"/>
    <row r="409" ht="12.25" customHeight="1"/>
    <row r="410" ht="12.25" customHeight="1"/>
    <row r="411" ht="12.25" customHeight="1"/>
    <row r="412" ht="12.25" customHeight="1"/>
    <row r="413" ht="12.25" customHeight="1"/>
    <row r="414" ht="12.25" customHeight="1"/>
    <row r="415" ht="12.25" customHeight="1"/>
    <row r="416" ht="12.25" customHeight="1"/>
    <row r="417" ht="12.25" customHeight="1"/>
    <row r="418" ht="12.25" customHeight="1"/>
    <row r="419" ht="12.25" customHeight="1"/>
    <row r="420" ht="12.25" customHeight="1"/>
    <row r="421" ht="12.25" customHeight="1"/>
    <row r="422" ht="12.25" customHeight="1"/>
    <row r="423" ht="12.25" customHeight="1"/>
    <row r="424" ht="12.25" customHeight="1"/>
    <row r="425" ht="12.25" customHeight="1"/>
    <row r="426" ht="12.25" customHeight="1"/>
    <row r="427" ht="12.25" customHeight="1"/>
    <row r="428" ht="12.25" customHeight="1"/>
    <row r="429" ht="12.25" customHeight="1"/>
    <row r="430" ht="12.25" customHeight="1"/>
    <row r="431" ht="12.25" customHeight="1"/>
    <row r="432" ht="12.25" customHeight="1"/>
    <row r="433" ht="12.25" customHeight="1"/>
    <row r="434" ht="12.25" customHeight="1"/>
    <row r="435" ht="12.25" customHeight="1"/>
    <row r="436" ht="12.25" customHeight="1"/>
    <row r="437" ht="12.25" customHeight="1"/>
    <row r="438" ht="12.25" customHeight="1"/>
    <row r="439" ht="12.25" customHeight="1"/>
    <row r="440" ht="12.25" customHeight="1"/>
    <row r="441" ht="12.25" customHeight="1"/>
    <row r="442" ht="12.25" customHeight="1"/>
    <row r="443" ht="12.25" customHeight="1"/>
    <row r="444" ht="12.25" customHeight="1"/>
    <row r="445" ht="12.25" customHeight="1"/>
    <row r="446" ht="12.25" customHeight="1"/>
    <row r="447" ht="12.25" customHeight="1"/>
    <row r="448" ht="12.25" customHeight="1"/>
    <row r="449" ht="12.25" customHeight="1"/>
    <row r="450" ht="12.25" customHeight="1"/>
    <row r="451" ht="12.25" customHeight="1"/>
    <row r="452" ht="12.25" customHeight="1"/>
    <row r="453" ht="12.25" customHeight="1"/>
    <row r="454" ht="12.25" customHeight="1"/>
    <row r="455" ht="12.25" customHeight="1"/>
    <row r="456" ht="12.25" customHeight="1"/>
    <row r="457" ht="12.25" customHeight="1"/>
    <row r="458" ht="12.25" customHeight="1"/>
    <row r="459" ht="12.25" customHeight="1"/>
    <row r="460" ht="12.25" customHeight="1"/>
    <row r="461" ht="12.25" customHeight="1"/>
    <row r="462" ht="12.25" customHeight="1"/>
    <row r="463" ht="12.25" customHeight="1"/>
    <row r="464" ht="12.25" customHeight="1"/>
    <row r="465" ht="12.25" customHeight="1"/>
    <row r="466" ht="12.25" customHeight="1"/>
  </sheetData>
  <mergeCells count="51">
    <mergeCell ref="B69:D69"/>
    <mergeCell ref="F69:I69"/>
    <mergeCell ref="K69:O69"/>
    <mergeCell ref="N3:N4"/>
    <mergeCell ref="B18:O18"/>
    <mergeCell ref="B68:D68"/>
    <mergeCell ref="F68:I68"/>
    <mergeCell ref="K68:O68"/>
    <mergeCell ref="B70:D70"/>
    <mergeCell ref="F70:I70"/>
    <mergeCell ref="K70:O70"/>
    <mergeCell ref="B71:D71"/>
    <mergeCell ref="F71:I71"/>
    <mergeCell ref="K71:O71"/>
    <mergeCell ref="B72:D72"/>
    <mergeCell ref="F72:I72"/>
    <mergeCell ref="K72:O72"/>
    <mergeCell ref="B73:D73"/>
    <mergeCell ref="F73:I73"/>
    <mergeCell ref="K73:O73"/>
    <mergeCell ref="B139:O139"/>
    <mergeCell ref="B140:O140"/>
    <mergeCell ref="B141:O141"/>
    <mergeCell ref="B127:O127"/>
    <mergeCell ref="B74:D74"/>
    <mergeCell ref="F74:I74"/>
    <mergeCell ref="K74:O74"/>
    <mergeCell ref="B75:D75"/>
    <mergeCell ref="F75:I75"/>
    <mergeCell ref="K75:O75"/>
    <mergeCell ref="B122:O122"/>
    <mergeCell ref="B123:O123"/>
    <mergeCell ref="B124:O124"/>
    <mergeCell ref="B125:O125"/>
    <mergeCell ref="B126:O126"/>
    <mergeCell ref="B148:O148"/>
    <mergeCell ref="B135:O135"/>
    <mergeCell ref="B128:O128"/>
    <mergeCell ref="B129:O129"/>
    <mergeCell ref="B130:O130"/>
    <mergeCell ref="B131:O131"/>
    <mergeCell ref="B132:O132"/>
    <mergeCell ref="B133:O133"/>
    <mergeCell ref="O134:P134"/>
    <mergeCell ref="B145:O145"/>
    <mergeCell ref="B146:O146"/>
    <mergeCell ref="B136:O136"/>
    <mergeCell ref="B142:O142"/>
    <mergeCell ref="B144:O144"/>
    <mergeCell ref="B137:O137"/>
    <mergeCell ref="B138:O138"/>
  </mergeCells>
  <printOptions horizontalCentered="1"/>
  <pageMargins left="0.19685039370078741" right="0.19685039370078741" top="0.19685039370078741" bottom="0.19685039370078741" header="0.31496062992125984" footer="0.31496062992125984"/>
  <pageSetup paperSize="9" scale="84" fitToHeight="0" orientation="portrait" r:id="rId1"/>
  <headerFooter>
    <oddFooter>&amp;L&amp;"Arial,Regular"&amp;8&amp;K000000IOGP S-722L Version 1.1&amp;R&amp;"Arial,Regular"&amp;8Page &amp;P of &amp;N</oddFooter>
  </headerFooter>
  <rowBreaks count="3" manualBreakCount="3">
    <brk id="64" max="17" man="1"/>
    <brk id="121" max="17" man="1"/>
    <brk id="13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8D1AB-58F6-453A-92CE-0843CF1C06BA}">
  <sheetPr codeName="Sheet2">
    <tabColor rgb="FF92D050"/>
    <pageSetUpPr fitToPage="1"/>
  </sheetPr>
  <dimension ref="A1:AP116"/>
  <sheetViews>
    <sheetView showGridLines="0" view="pageBreakPreview" zoomScaleNormal="190" zoomScaleSheetLayoutView="100" zoomScalePageLayoutView="85" workbookViewId="0"/>
  </sheetViews>
  <sheetFormatPr defaultColWidth="9.1796875" defaultRowHeight="12.5"/>
  <cols>
    <col min="1" max="3" width="2.7265625" style="1" customWidth="1"/>
    <col min="4" max="39" width="2.453125" style="1" customWidth="1"/>
    <col min="40" max="40" width="9.54296875" style="1" customWidth="1"/>
    <col min="41" max="41" width="2.7265625" style="1" customWidth="1"/>
    <col min="42" max="42" width="2.453125" style="1" customWidth="1"/>
    <col min="43" max="16384" width="9.1796875" style="1"/>
  </cols>
  <sheetData>
    <row r="1" spans="1:42" ht="50.15" customHeight="1">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row>
    <row r="2" spans="1:42" ht="40" customHeight="1">
      <c r="A2" s="42"/>
      <c r="B2" s="249" t="s">
        <v>55</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42"/>
      <c r="AP2" s="42"/>
    </row>
    <row r="3" spans="1:42" ht="20.149999999999999" customHeight="1">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row>
    <row r="4" spans="1:42" ht="13.75" customHeight="1">
      <c r="A4" s="41"/>
      <c r="B4" s="41"/>
      <c r="C4" s="40"/>
      <c r="D4" s="4"/>
      <c r="E4" s="4"/>
      <c r="F4" s="4"/>
      <c r="G4" s="4"/>
      <c r="H4" s="4"/>
      <c r="I4" s="4"/>
      <c r="J4" s="4"/>
      <c r="K4" s="4"/>
      <c r="L4" s="4"/>
      <c r="M4" s="4"/>
      <c r="N4" s="4"/>
      <c r="O4" s="4"/>
      <c r="P4" s="4"/>
      <c r="Q4" s="4"/>
      <c r="R4" s="4"/>
      <c r="S4" s="4"/>
      <c r="T4" s="4"/>
      <c r="U4" s="4"/>
      <c r="V4" s="41"/>
      <c r="W4" s="41"/>
      <c r="X4" s="41"/>
      <c r="Y4" s="41"/>
      <c r="Z4" s="41"/>
      <c r="AA4" s="41"/>
      <c r="AB4" s="41"/>
      <c r="AC4" s="41"/>
      <c r="AD4" s="41"/>
      <c r="AE4" s="41"/>
      <c r="AF4" s="41"/>
      <c r="AG4" s="41"/>
      <c r="AH4" s="41"/>
      <c r="AI4" s="41"/>
      <c r="AJ4" s="41"/>
      <c r="AK4" s="41"/>
      <c r="AL4" s="41"/>
      <c r="AM4" s="41"/>
      <c r="AN4" s="41"/>
      <c r="AO4" s="41"/>
      <c r="AP4" s="41"/>
    </row>
    <row r="5" spans="1:42" ht="24" customHeight="1">
      <c r="B5" s="185" t="s">
        <v>56</v>
      </c>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row>
    <row r="6" spans="1:42" ht="24" customHeight="1">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row>
    <row r="7" spans="1:42" s="114" customFormat="1" ht="18" customHeight="1">
      <c r="B7" s="247" t="s">
        <v>57</v>
      </c>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row>
    <row r="8" spans="1:42" ht="30" customHeight="1">
      <c r="B8" s="187" t="s">
        <v>58</v>
      </c>
      <c r="C8" s="187"/>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row>
    <row r="9" spans="1:42" ht="13.75" customHeight="1">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row>
    <row r="10" spans="1:42" ht="18" customHeight="1">
      <c r="B10" s="247" t="s">
        <v>59</v>
      </c>
      <c r="C10" s="247"/>
      <c r="D10" s="247"/>
      <c r="E10" s="247"/>
      <c r="F10" s="247"/>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row>
    <row r="11" spans="1:42" ht="96" customHeight="1">
      <c r="B11" s="187" t="s">
        <v>60</v>
      </c>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row>
    <row r="12" spans="1:42" ht="13.75" customHeight="1">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row>
    <row r="13" spans="1:42" ht="18" customHeight="1">
      <c r="B13" s="247" t="s">
        <v>61</v>
      </c>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row>
    <row r="14" spans="1:42" ht="62.25" customHeight="1">
      <c r="B14" s="187" t="s">
        <v>62</v>
      </c>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row>
    <row r="15" spans="1:42" ht="50.15" customHeight="1">
      <c r="B15" s="79"/>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row>
    <row r="16" spans="1:42" ht="22.5" customHeight="1">
      <c r="B16" s="248" t="s">
        <v>63</v>
      </c>
      <c r="C16" s="248"/>
      <c r="D16" s="248"/>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row>
    <row r="17" spans="1:42" ht="13.75" customHeight="1">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row>
    <row r="18" spans="1:42" ht="25" customHeight="1">
      <c r="B18" s="222">
        <v>1</v>
      </c>
      <c r="C18" s="222"/>
      <c r="D18" s="223" t="s">
        <v>64</v>
      </c>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row>
    <row r="19" spans="1:42" ht="30" customHeight="1">
      <c r="B19" s="187" t="s">
        <v>65</v>
      </c>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row>
    <row r="20" spans="1:42" ht="11.25" customHeight="1">
      <c r="B20" s="220"/>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30"/>
      <c r="AO20" s="40"/>
      <c r="AP20" s="40"/>
    </row>
    <row r="21" spans="1:42" ht="25" customHeight="1">
      <c r="B21" s="222">
        <v>2</v>
      </c>
      <c r="C21" s="222"/>
      <c r="D21" s="223" t="s">
        <v>66</v>
      </c>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row>
    <row r="22" spans="1:42" ht="15.75" customHeight="1">
      <c r="B22" s="187" t="s">
        <v>67</v>
      </c>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row>
    <row r="23" spans="1:42" ht="11.25" customHeight="1">
      <c r="B23" s="220"/>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30"/>
      <c r="AO23" s="40"/>
      <c r="AP23" s="40"/>
    </row>
    <row r="24" spans="1:42" ht="25" customHeight="1">
      <c r="B24" s="222">
        <v>3</v>
      </c>
      <c r="C24" s="222"/>
      <c r="D24" s="223" t="s">
        <v>68</v>
      </c>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223"/>
      <c r="AM24" s="223"/>
      <c r="AN24" s="223"/>
    </row>
    <row r="25" spans="1:42" ht="15.75" customHeight="1">
      <c r="B25" s="245" t="s">
        <v>69</v>
      </c>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row>
    <row r="26" spans="1:42" ht="13.75" customHeight="1">
      <c r="B26" s="243"/>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3"/>
    </row>
    <row r="27" spans="1:42" ht="20.149999999999999" customHeight="1">
      <c r="B27" s="243" t="s">
        <v>70</v>
      </c>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243"/>
    </row>
    <row r="28" spans="1:42" ht="35.15" customHeight="1">
      <c r="B28" s="243" t="s">
        <v>71</v>
      </c>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3"/>
    </row>
    <row r="29" spans="1:42" ht="35.15" customHeight="1">
      <c r="B29" s="243" t="s">
        <v>72</v>
      </c>
      <c r="C29" s="243"/>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row>
    <row r="30" spans="1:42" ht="42" customHeight="1">
      <c r="B30" s="243" t="s">
        <v>73</v>
      </c>
      <c r="C30" s="243"/>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row>
    <row r="31" spans="1:42" ht="13.75" customHeight="1">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3"/>
    </row>
    <row r="32" spans="1:42" s="12" customFormat="1" ht="20.149999999999999" customHeight="1">
      <c r="B32" s="244" t="s">
        <v>74</v>
      </c>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39"/>
    </row>
    <row r="33" spans="1:42" ht="35.15" customHeight="1">
      <c r="A33" s="79"/>
      <c r="B33" s="230" t="s">
        <v>75</v>
      </c>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79"/>
      <c r="AP33" s="79"/>
    </row>
    <row r="34" spans="1:42" ht="35.15" customHeight="1">
      <c r="A34" s="79"/>
      <c r="B34" s="230" t="s">
        <v>76</v>
      </c>
      <c r="C34" s="230"/>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230"/>
      <c r="AM34" s="230"/>
      <c r="AN34" s="230"/>
      <c r="AO34" s="35"/>
      <c r="AP34" s="79"/>
    </row>
    <row r="35" spans="1:42" s="34" customFormat="1" ht="35.15" customHeight="1">
      <c r="B35" s="230" t="s">
        <v>77</v>
      </c>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row>
    <row r="36" spans="1:42" s="34" customFormat="1" ht="47.25" customHeight="1">
      <c r="B36" s="230" t="s">
        <v>78</v>
      </c>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row>
    <row r="37" spans="1:42" s="34" customFormat="1" ht="60" customHeight="1">
      <c r="B37" s="230" t="s">
        <v>79</v>
      </c>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35"/>
    </row>
    <row r="38" spans="1:42" s="34" customFormat="1" ht="88.75" customHeight="1">
      <c r="B38" s="230" t="s">
        <v>80</v>
      </c>
      <c r="C38" s="230"/>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35"/>
    </row>
    <row r="39" spans="1:42" s="34" customFormat="1" ht="50.15" customHeight="1">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35"/>
    </row>
    <row r="40" spans="1:42" s="34" customFormat="1" ht="38.15" customHeight="1" thickBot="1">
      <c r="B40" s="230" t="s">
        <v>81</v>
      </c>
      <c r="C40" s="230"/>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35"/>
    </row>
    <row r="41" spans="1:42" s="34" customFormat="1" ht="15" customHeight="1" thickBot="1">
      <c r="A41" s="82"/>
      <c r="B41" s="82"/>
      <c r="C41" s="82"/>
      <c r="D41" s="82"/>
      <c r="E41" s="82"/>
      <c r="F41" s="82"/>
      <c r="G41" s="82"/>
      <c r="H41" s="82"/>
      <c r="J41" s="38"/>
      <c r="K41" s="38"/>
      <c r="L41" s="224" t="s">
        <v>82</v>
      </c>
      <c r="M41" s="225"/>
      <c r="N41" s="225"/>
      <c r="O41" s="225"/>
      <c r="P41" s="225"/>
      <c r="Q41" s="225"/>
      <c r="R41" s="225" t="s">
        <v>83</v>
      </c>
      <c r="S41" s="225"/>
      <c r="T41" s="225"/>
      <c r="U41" s="225"/>
      <c r="V41" s="225"/>
      <c r="W41" s="225"/>
      <c r="X41" s="225"/>
      <c r="Y41" s="225"/>
      <c r="Z41" s="225"/>
      <c r="AA41" s="226"/>
      <c r="AB41" s="38"/>
      <c r="AC41" s="38"/>
      <c r="AD41" s="38"/>
      <c r="AE41" s="38"/>
      <c r="AF41" s="38"/>
      <c r="AG41" s="82"/>
      <c r="AH41" s="82"/>
      <c r="AI41" s="82"/>
      <c r="AJ41" s="82"/>
      <c r="AK41" s="82"/>
      <c r="AL41" s="82"/>
      <c r="AM41" s="82"/>
      <c r="AN41" s="82"/>
      <c r="AO41" s="82"/>
    </row>
    <row r="42" spans="1:42" s="34" customFormat="1" ht="15" customHeight="1">
      <c r="A42" s="82"/>
      <c r="B42" s="82"/>
      <c r="C42" s="82"/>
      <c r="D42" s="82"/>
      <c r="E42" s="82"/>
      <c r="F42" s="82"/>
      <c r="G42" s="82"/>
      <c r="H42" s="82"/>
      <c r="J42" s="12"/>
      <c r="K42" s="12"/>
      <c r="L42" s="240" t="s">
        <v>84</v>
      </c>
      <c r="M42" s="241"/>
      <c r="N42" s="241"/>
      <c r="O42" s="241"/>
      <c r="P42" s="241"/>
      <c r="Q42" s="241"/>
      <c r="R42" s="241" t="s">
        <v>85</v>
      </c>
      <c r="S42" s="241"/>
      <c r="T42" s="241"/>
      <c r="U42" s="241"/>
      <c r="V42" s="241"/>
      <c r="W42" s="241"/>
      <c r="X42" s="241"/>
      <c r="Y42" s="241"/>
      <c r="Z42" s="241"/>
      <c r="AA42" s="242"/>
      <c r="AB42" s="12"/>
      <c r="AC42" s="12"/>
      <c r="AD42" s="12"/>
      <c r="AE42" s="12"/>
      <c r="AF42" s="12"/>
      <c r="AG42" s="82"/>
      <c r="AH42" s="82"/>
      <c r="AI42" s="82"/>
      <c r="AJ42" s="82"/>
      <c r="AK42" s="82"/>
      <c r="AL42" s="82"/>
      <c r="AM42" s="82"/>
      <c r="AN42" s="82"/>
      <c r="AO42" s="82"/>
    </row>
    <row r="43" spans="1:42" s="34" customFormat="1" ht="15" customHeight="1">
      <c r="A43" s="82"/>
      <c r="B43" s="82"/>
      <c r="C43" s="82"/>
      <c r="D43" s="82"/>
      <c r="E43" s="82"/>
      <c r="F43" s="82"/>
      <c r="G43" s="82"/>
      <c r="H43" s="82"/>
      <c r="J43" s="12"/>
      <c r="K43" s="12"/>
      <c r="L43" s="232" t="s">
        <v>86</v>
      </c>
      <c r="M43" s="233"/>
      <c r="N43" s="233"/>
      <c r="O43" s="233"/>
      <c r="P43" s="233"/>
      <c r="Q43" s="233"/>
      <c r="R43" s="233" t="s">
        <v>87</v>
      </c>
      <c r="S43" s="233"/>
      <c r="T43" s="233"/>
      <c r="U43" s="233"/>
      <c r="V43" s="233"/>
      <c r="W43" s="233"/>
      <c r="X43" s="233"/>
      <c r="Y43" s="233"/>
      <c r="Z43" s="233"/>
      <c r="AA43" s="234"/>
      <c r="AB43" s="12"/>
      <c r="AC43" s="12"/>
      <c r="AD43" s="12"/>
      <c r="AE43" s="12"/>
      <c r="AF43" s="12"/>
      <c r="AG43" s="82"/>
      <c r="AH43" s="82"/>
      <c r="AI43" s="82"/>
      <c r="AJ43" s="82"/>
      <c r="AK43" s="82"/>
      <c r="AL43" s="82"/>
      <c r="AM43" s="82"/>
      <c r="AN43" s="82"/>
      <c r="AO43" s="82"/>
    </row>
    <row r="44" spans="1:42" s="34" customFormat="1" ht="15" customHeight="1">
      <c r="A44" s="82"/>
      <c r="B44" s="82"/>
      <c r="C44" s="82"/>
      <c r="D44" s="82"/>
      <c r="E44" s="82"/>
      <c r="F44" s="82"/>
      <c r="G44" s="82"/>
      <c r="H44" s="82"/>
      <c r="J44" s="12"/>
      <c r="K44" s="12"/>
      <c r="L44" s="232" t="s">
        <v>88</v>
      </c>
      <c r="M44" s="233"/>
      <c r="N44" s="233"/>
      <c r="O44" s="233"/>
      <c r="P44" s="233"/>
      <c r="Q44" s="233"/>
      <c r="R44" s="233" t="s">
        <v>89</v>
      </c>
      <c r="S44" s="233"/>
      <c r="T44" s="233"/>
      <c r="U44" s="233"/>
      <c r="V44" s="233"/>
      <c r="W44" s="233"/>
      <c r="X44" s="233"/>
      <c r="Y44" s="233"/>
      <c r="Z44" s="233"/>
      <c r="AA44" s="234"/>
      <c r="AB44" s="12"/>
      <c r="AC44" s="12"/>
      <c r="AD44" s="12"/>
      <c r="AE44" s="12"/>
      <c r="AF44" s="12"/>
      <c r="AG44" s="82"/>
      <c r="AH44" s="82"/>
      <c r="AI44" s="82"/>
      <c r="AJ44" s="82"/>
      <c r="AK44" s="82"/>
      <c r="AL44" s="82"/>
      <c r="AM44" s="82"/>
      <c r="AN44" s="82"/>
      <c r="AO44" s="82"/>
    </row>
    <row r="45" spans="1:42" s="34" customFormat="1" ht="15" customHeight="1">
      <c r="A45" s="82"/>
      <c r="B45" s="82"/>
      <c r="C45" s="82"/>
      <c r="D45" s="82"/>
      <c r="E45" s="82"/>
      <c r="F45" s="82"/>
      <c r="G45" s="82"/>
      <c r="H45" s="82"/>
      <c r="J45" s="12"/>
      <c r="K45" s="12"/>
      <c r="L45" s="232" t="s">
        <v>90</v>
      </c>
      <c r="M45" s="233"/>
      <c r="N45" s="233"/>
      <c r="O45" s="233"/>
      <c r="P45" s="233"/>
      <c r="Q45" s="233"/>
      <c r="R45" s="233" t="s">
        <v>91</v>
      </c>
      <c r="S45" s="233"/>
      <c r="T45" s="233"/>
      <c r="U45" s="233"/>
      <c r="V45" s="233"/>
      <c r="W45" s="233"/>
      <c r="X45" s="233"/>
      <c r="Y45" s="233"/>
      <c r="Z45" s="233"/>
      <c r="AA45" s="234"/>
      <c r="AB45" s="12"/>
      <c r="AC45" s="12"/>
      <c r="AD45" s="12"/>
      <c r="AE45" s="12"/>
      <c r="AF45" s="12"/>
      <c r="AG45" s="82"/>
      <c r="AH45" s="82"/>
      <c r="AI45" s="82"/>
      <c r="AJ45" s="82"/>
      <c r="AK45" s="82"/>
      <c r="AL45" s="82"/>
      <c r="AM45" s="82"/>
      <c r="AN45" s="82"/>
      <c r="AO45" s="82"/>
    </row>
    <row r="46" spans="1:42" s="34" customFormat="1" ht="15" customHeight="1">
      <c r="A46" s="82"/>
      <c r="B46" s="82"/>
      <c r="C46" s="82"/>
      <c r="D46" s="82"/>
      <c r="E46" s="82"/>
      <c r="F46" s="82"/>
      <c r="G46" s="82"/>
      <c r="H46" s="82"/>
      <c r="J46" s="12"/>
      <c r="K46" s="12"/>
      <c r="L46" s="232" t="s">
        <v>92</v>
      </c>
      <c r="M46" s="233"/>
      <c r="N46" s="233"/>
      <c r="O46" s="233"/>
      <c r="P46" s="233"/>
      <c r="Q46" s="233"/>
      <c r="R46" s="233" t="s">
        <v>93</v>
      </c>
      <c r="S46" s="233"/>
      <c r="T46" s="233"/>
      <c r="U46" s="233"/>
      <c r="V46" s="233"/>
      <c r="W46" s="233"/>
      <c r="X46" s="233"/>
      <c r="Y46" s="233"/>
      <c r="Z46" s="233"/>
      <c r="AA46" s="234"/>
      <c r="AB46" s="12"/>
      <c r="AC46" s="12"/>
      <c r="AD46" s="12"/>
      <c r="AE46" s="12"/>
      <c r="AF46" s="12"/>
      <c r="AG46" s="82"/>
      <c r="AH46" s="82"/>
      <c r="AI46" s="82"/>
      <c r="AJ46" s="82"/>
      <c r="AK46" s="82"/>
      <c r="AL46" s="82"/>
      <c r="AM46" s="82"/>
      <c r="AN46" s="82"/>
      <c r="AO46" s="82"/>
    </row>
    <row r="47" spans="1:42" s="34" customFormat="1" ht="15" customHeight="1">
      <c r="A47" s="82"/>
      <c r="B47" s="82"/>
      <c r="C47" s="82"/>
      <c r="D47" s="82"/>
      <c r="E47" s="82"/>
      <c r="F47" s="82"/>
      <c r="G47" s="82"/>
      <c r="H47" s="82"/>
      <c r="J47" s="12"/>
      <c r="K47" s="12"/>
      <c r="L47" s="232" t="s">
        <v>94</v>
      </c>
      <c r="M47" s="233"/>
      <c r="N47" s="233"/>
      <c r="O47" s="233"/>
      <c r="P47" s="233"/>
      <c r="Q47" s="233"/>
      <c r="R47" s="233" t="s">
        <v>95</v>
      </c>
      <c r="S47" s="233"/>
      <c r="T47" s="233"/>
      <c r="U47" s="233"/>
      <c r="V47" s="233"/>
      <c r="W47" s="233"/>
      <c r="X47" s="233"/>
      <c r="Y47" s="233"/>
      <c r="Z47" s="233"/>
      <c r="AA47" s="234"/>
      <c r="AB47" s="12"/>
      <c r="AC47" s="12"/>
      <c r="AD47" s="12"/>
      <c r="AE47" s="12"/>
      <c r="AF47" s="12"/>
      <c r="AG47" s="82"/>
      <c r="AH47" s="82"/>
      <c r="AI47" s="82"/>
      <c r="AJ47" s="82"/>
      <c r="AK47" s="82"/>
      <c r="AL47" s="82"/>
      <c r="AM47" s="82"/>
      <c r="AN47" s="82"/>
      <c r="AO47" s="82"/>
    </row>
    <row r="48" spans="1:42" s="34" customFormat="1" ht="15" customHeight="1">
      <c r="A48" s="82"/>
      <c r="B48" s="82"/>
      <c r="C48" s="82"/>
      <c r="D48" s="82"/>
      <c r="E48" s="82"/>
      <c r="F48" s="82"/>
      <c r="G48" s="82"/>
      <c r="H48" s="82"/>
      <c r="J48" s="12"/>
      <c r="K48" s="12"/>
      <c r="L48" s="232" t="s">
        <v>96</v>
      </c>
      <c r="M48" s="233"/>
      <c r="N48" s="233"/>
      <c r="O48" s="233"/>
      <c r="P48" s="233"/>
      <c r="Q48" s="233"/>
      <c r="R48" s="233" t="s">
        <v>97</v>
      </c>
      <c r="S48" s="233"/>
      <c r="T48" s="233"/>
      <c r="U48" s="233"/>
      <c r="V48" s="233"/>
      <c r="W48" s="233"/>
      <c r="X48" s="233"/>
      <c r="Y48" s="233"/>
      <c r="Z48" s="233"/>
      <c r="AA48" s="234"/>
      <c r="AB48" s="12"/>
      <c r="AC48" s="12"/>
      <c r="AD48" s="12"/>
      <c r="AE48" s="12"/>
      <c r="AF48" s="12"/>
      <c r="AG48" s="82"/>
      <c r="AH48" s="82"/>
      <c r="AI48" s="82"/>
      <c r="AJ48" s="82"/>
      <c r="AK48" s="82"/>
      <c r="AL48" s="82"/>
      <c r="AM48" s="82"/>
      <c r="AN48" s="82"/>
      <c r="AO48" s="82"/>
    </row>
    <row r="49" spans="1:42" s="34" customFormat="1" ht="15" customHeight="1" thickBot="1">
      <c r="A49" s="82"/>
      <c r="B49" s="82"/>
      <c r="C49" s="82"/>
      <c r="D49" s="82"/>
      <c r="E49" s="82"/>
      <c r="F49" s="82"/>
      <c r="G49" s="82"/>
      <c r="H49" s="82"/>
      <c r="J49" s="12"/>
      <c r="K49" s="12"/>
      <c r="L49" s="235" t="s">
        <v>98</v>
      </c>
      <c r="M49" s="236"/>
      <c r="N49" s="236"/>
      <c r="O49" s="236"/>
      <c r="P49" s="236"/>
      <c r="Q49" s="236"/>
      <c r="R49" s="236" t="s">
        <v>99</v>
      </c>
      <c r="S49" s="236"/>
      <c r="T49" s="236"/>
      <c r="U49" s="236"/>
      <c r="V49" s="236"/>
      <c r="W49" s="236"/>
      <c r="X49" s="236"/>
      <c r="Y49" s="236"/>
      <c r="Z49" s="236"/>
      <c r="AA49" s="237"/>
      <c r="AB49" s="12"/>
      <c r="AC49" s="12"/>
      <c r="AD49" s="12"/>
      <c r="AE49" s="12"/>
      <c r="AF49" s="12"/>
      <c r="AG49" s="82"/>
      <c r="AH49" s="82"/>
      <c r="AI49" s="82"/>
      <c r="AJ49" s="82"/>
      <c r="AK49" s="82"/>
      <c r="AL49" s="82"/>
      <c r="AM49" s="82"/>
      <c r="AN49" s="82"/>
      <c r="AO49" s="82"/>
    </row>
    <row r="50" spans="1:42" s="34" customFormat="1" ht="10" customHeight="1">
      <c r="A50" s="82"/>
      <c r="B50" s="82"/>
      <c r="C50" s="82"/>
      <c r="D50" s="82"/>
      <c r="E50" s="82"/>
      <c r="F50" s="82"/>
      <c r="G50" s="82"/>
      <c r="H50" s="82"/>
      <c r="J50" s="12"/>
      <c r="K50" s="12"/>
      <c r="L50" s="30"/>
      <c r="M50" s="30"/>
      <c r="N50" s="30"/>
      <c r="O50" s="30"/>
      <c r="P50" s="30"/>
      <c r="Q50" s="30"/>
      <c r="R50" s="30"/>
      <c r="S50" s="30"/>
      <c r="T50" s="30"/>
      <c r="U50" s="30"/>
      <c r="V50" s="30"/>
      <c r="W50" s="30"/>
      <c r="X50" s="30"/>
      <c r="Y50" s="30"/>
      <c r="Z50" s="30"/>
      <c r="AA50" s="30"/>
      <c r="AB50" s="12"/>
      <c r="AC50" s="12"/>
      <c r="AD50" s="12"/>
      <c r="AE50" s="12"/>
      <c r="AF50" s="12"/>
      <c r="AG50" s="82"/>
      <c r="AH50" s="82"/>
      <c r="AI50" s="82"/>
      <c r="AJ50" s="82"/>
      <c r="AK50" s="82"/>
      <c r="AL50" s="82"/>
      <c r="AM50" s="82"/>
      <c r="AN50" s="82"/>
      <c r="AO50" s="82"/>
    </row>
    <row r="51" spans="1:42" s="34" customFormat="1" ht="12.75" customHeight="1">
      <c r="B51" s="238" t="s">
        <v>100</v>
      </c>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37"/>
      <c r="AM51" s="37"/>
      <c r="AN51" s="37"/>
      <c r="AO51" s="37"/>
    </row>
    <row r="52" spans="1:42" ht="13.5" customHeight="1">
      <c r="A52" s="7"/>
      <c r="B52" s="79"/>
      <c r="C52" s="79"/>
      <c r="D52" s="79"/>
      <c r="E52" s="79"/>
      <c r="F52" s="79"/>
      <c r="G52" s="79"/>
      <c r="H52" s="7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79"/>
      <c r="AH52" s="79"/>
      <c r="AI52" s="79"/>
      <c r="AJ52" s="79"/>
      <c r="AK52" s="79"/>
      <c r="AL52" s="79"/>
      <c r="AM52" s="79"/>
      <c r="AN52" s="79"/>
    </row>
    <row r="53" spans="1:42" s="36" customFormat="1" ht="35.25" customHeight="1">
      <c r="B53" s="230" t="s">
        <v>101</v>
      </c>
      <c r="C53" s="230"/>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row>
    <row r="54" spans="1:42" s="34" customFormat="1" ht="59.25" customHeight="1">
      <c r="B54" s="230" t="s">
        <v>102</v>
      </c>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row>
    <row r="55" spans="1:42" s="34" customFormat="1" ht="87" customHeight="1">
      <c r="B55" s="230" t="s">
        <v>103</v>
      </c>
      <c r="C55" s="230"/>
      <c r="D55" s="230"/>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30"/>
      <c r="AD55" s="230"/>
      <c r="AE55" s="230"/>
      <c r="AF55" s="230"/>
      <c r="AG55" s="230"/>
      <c r="AH55" s="230"/>
      <c r="AI55" s="230"/>
      <c r="AJ55" s="230"/>
      <c r="AK55" s="230"/>
      <c r="AL55" s="230"/>
      <c r="AM55" s="230"/>
      <c r="AN55" s="230"/>
      <c r="AO55" s="35"/>
    </row>
    <row r="56" spans="1:42" s="34" customFormat="1" ht="21.75" customHeight="1">
      <c r="B56" s="230" t="s">
        <v>104</v>
      </c>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30"/>
      <c r="AI56" s="230"/>
      <c r="AJ56" s="230"/>
      <c r="AK56" s="230"/>
      <c r="AL56" s="230"/>
      <c r="AM56" s="230"/>
      <c r="AN56" s="230"/>
      <c r="AO56" s="35"/>
    </row>
    <row r="57" spans="1:42" s="32" customFormat="1" ht="50.15" customHeight="1">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row>
    <row r="58" spans="1:42" ht="25" customHeight="1">
      <c r="B58" s="222">
        <v>4</v>
      </c>
      <c r="C58" s="222"/>
      <c r="D58" s="223" t="s">
        <v>105</v>
      </c>
      <c r="E58" s="223"/>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N58" s="223"/>
    </row>
    <row r="59" spans="1:42" ht="20.149999999999999" customHeight="1">
      <c r="A59" s="27"/>
      <c r="B59" s="229" t="s">
        <v>106</v>
      </c>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4"/>
      <c r="AP59" s="4"/>
    </row>
    <row r="60" spans="1:42" s="30" customFormat="1" ht="35.25" customHeight="1">
      <c r="A60" s="31"/>
      <c r="B60" s="230" t="s">
        <v>107</v>
      </c>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31"/>
      <c r="AP60" s="31"/>
    </row>
    <row r="61" spans="1:42" ht="35.15" customHeight="1">
      <c r="A61" s="79"/>
      <c r="B61" s="230" t="s">
        <v>108</v>
      </c>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79"/>
      <c r="AP61" s="79"/>
    </row>
    <row r="62" spans="1:42" ht="35.15" customHeight="1">
      <c r="A62" s="79"/>
      <c r="B62" s="230" t="s">
        <v>109</v>
      </c>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79"/>
      <c r="AP62" s="79"/>
    </row>
    <row r="63" spans="1:42" ht="23.25" customHeight="1">
      <c r="A63" s="79"/>
      <c r="B63" s="230" t="s">
        <v>110</v>
      </c>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79"/>
      <c r="AP63" s="79"/>
    </row>
    <row r="64" spans="1:42" ht="50.25" customHeight="1" thickBot="1">
      <c r="A64" s="79"/>
      <c r="B64" s="230" t="s">
        <v>111</v>
      </c>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231"/>
      <c r="AO64" s="79"/>
      <c r="AP64" s="79"/>
    </row>
    <row r="65" spans="1:42" ht="28.5" customHeight="1" thickBot="1">
      <c r="A65" s="79"/>
      <c r="B65" s="224" t="s">
        <v>112</v>
      </c>
      <c r="C65" s="225"/>
      <c r="D65" s="225"/>
      <c r="E65" s="225"/>
      <c r="F65" s="225"/>
      <c r="G65" s="225"/>
      <c r="H65" s="225" t="s">
        <v>113</v>
      </c>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t="s">
        <v>114</v>
      </c>
      <c r="AI65" s="225"/>
      <c r="AJ65" s="225"/>
      <c r="AK65" s="225"/>
      <c r="AL65" s="225"/>
      <c r="AM65" s="225"/>
      <c r="AN65" s="226"/>
      <c r="AO65" s="79"/>
      <c r="AP65" s="79"/>
    </row>
    <row r="66" spans="1:42" ht="30.75" customHeight="1">
      <c r="A66" s="79"/>
      <c r="B66" s="216" t="s">
        <v>115</v>
      </c>
      <c r="C66" s="217"/>
      <c r="D66" s="217"/>
      <c r="E66" s="217"/>
      <c r="F66" s="217"/>
      <c r="G66" s="217"/>
      <c r="H66" s="217" t="s">
        <v>116</v>
      </c>
      <c r="I66" s="217"/>
      <c r="J66" s="217"/>
      <c r="K66" s="217"/>
      <c r="L66" s="217"/>
      <c r="M66" s="217"/>
      <c r="N66" s="217"/>
      <c r="O66" s="217"/>
      <c r="P66" s="217"/>
      <c r="Q66" s="217"/>
      <c r="R66" s="217"/>
      <c r="S66" s="217"/>
      <c r="T66" s="217"/>
      <c r="U66" s="217"/>
      <c r="V66" s="217"/>
      <c r="W66" s="217"/>
      <c r="X66" s="217"/>
      <c r="Y66" s="217"/>
      <c r="Z66" s="217"/>
      <c r="AA66" s="217"/>
      <c r="AB66" s="217"/>
      <c r="AC66" s="217"/>
      <c r="AD66" s="217"/>
      <c r="AE66" s="217"/>
      <c r="AF66" s="217"/>
      <c r="AG66" s="217"/>
      <c r="AH66" s="218" t="s">
        <v>117</v>
      </c>
      <c r="AI66" s="218"/>
      <c r="AJ66" s="218"/>
      <c r="AK66" s="218"/>
      <c r="AL66" s="218"/>
      <c r="AM66" s="218"/>
      <c r="AN66" s="219"/>
      <c r="AO66" s="79"/>
      <c r="AP66" s="79"/>
    </row>
    <row r="67" spans="1:42" ht="70.5" customHeight="1">
      <c r="A67" s="79"/>
      <c r="B67" s="208" t="s">
        <v>118</v>
      </c>
      <c r="C67" s="209"/>
      <c r="D67" s="209"/>
      <c r="E67" s="209"/>
      <c r="F67" s="209"/>
      <c r="G67" s="209"/>
      <c r="H67" s="209" t="s">
        <v>119</v>
      </c>
      <c r="I67" s="209"/>
      <c r="J67" s="209"/>
      <c r="K67" s="209"/>
      <c r="L67" s="209"/>
      <c r="M67" s="209"/>
      <c r="N67" s="209"/>
      <c r="O67" s="209"/>
      <c r="P67" s="209"/>
      <c r="Q67" s="209"/>
      <c r="R67" s="209"/>
      <c r="S67" s="209"/>
      <c r="T67" s="209"/>
      <c r="U67" s="209"/>
      <c r="V67" s="209"/>
      <c r="W67" s="209"/>
      <c r="X67" s="209"/>
      <c r="Y67" s="209"/>
      <c r="Z67" s="209"/>
      <c r="AA67" s="209"/>
      <c r="AB67" s="209"/>
      <c r="AC67" s="209"/>
      <c r="AD67" s="209"/>
      <c r="AE67" s="209"/>
      <c r="AF67" s="209"/>
      <c r="AG67" s="209"/>
      <c r="AH67" s="210" t="s">
        <v>120</v>
      </c>
      <c r="AI67" s="210"/>
      <c r="AJ67" s="210"/>
      <c r="AK67" s="210"/>
      <c r="AL67" s="210"/>
      <c r="AM67" s="210"/>
      <c r="AN67" s="211"/>
      <c r="AO67" s="79"/>
      <c r="AP67" s="79"/>
    </row>
    <row r="68" spans="1:42" ht="44.25" customHeight="1" thickBot="1">
      <c r="A68" s="79"/>
      <c r="B68" s="212" t="s">
        <v>121</v>
      </c>
      <c r="C68" s="213"/>
      <c r="D68" s="213"/>
      <c r="E68" s="213"/>
      <c r="F68" s="213"/>
      <c r="G68" s="213"/>
      <c r="H68" s="213" t="s">
        <v>122</v>
      </c>
      <c r="I68" s="213"/>
      <c r="J68" s="213"/>
      <c r="K68" s="213"/>
      <c r="L68" s="213"/>
      <c r="M68" s="213"/>
      <c r="N68" s="213"/>
      <c r="O68" s="213"/>
      <c r="P68" s="213"/>
      <c r="Q68" s="213"/>
      <c r="R68" s="213"/>
      <c r="S68" s="213"/>
      <c r="T68" s="213"/>
      <c r="U68" s="213"/>
      <c r="V68" s="213"/>
      <c r="W68" s="213"/>
      <c r="X68" s="213"/>
      <c r="Y68" s="213"/>
      <c r="Z68" s="213"/>
      <c r="AA68" s="213"/>
      <c r="AB68" s="213"/>
      <c r="AC68" s="213"/>
      <c r="AD68" s="213"/>
      <c r="AE68" s="213"/>
      <c r="AF68" s="213"/>
      <c r="AG68" s="213"/>
      <c r="AH68" s="214" t="s">
        <v>123</v>
      </c>
      <c r="AI68" s="214"/>
      <c r="AJ68" s="214"/>
      <c r="AK68" s="214"/>
      <c r="AL68" s="214"/>
      <c r="AM68" s="214"/>
      <c r="AN68" s="215"/>
      <c r="AO68" s="79"/>
      <c r="AP68" s="79"/>
    </row>
    <row r="69" spans="1:42" ht="10" customHeight="1">
      <c r="A69" s="79"/>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91"/>
      <c r="AI69" s="91"/>
      <c r="AJ69" s="91"/>
      <c r="AK69" s="91"/>
      <c r="AL69" s="91"/>
      <c r="AM69" s="91"/>
      <c r="AN69" s="91"/>
      <c r="AO69" s="79"/>
      <c r="AP69" s="79"/>
    </row>
    <row r="70" spans="1:42" ht="12.75" customHeight="1">
      <c r="A70" s="190" t="s">
        <v>124</v>
      </c>
      <c r="B70" s="227"/>
      <c r="C70" s="227"/>
      <c r="D70" s="227"/>
      <c r="E70" s="227"/>
      <c r="F70" s="227"/>
      <c r="G70" s="227"/>
      <c r="H70" s="227"/>
      <c r="I70" s="227"/>
      <c r="J70" s="227"/>
      <c r="K70" s="227"/>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7"/>
      <c r="AJ70" s="227"/>
      <c r="AK70" s="227"/>
      <c r="AL70" s="227"/>
      <c r="AM70" s="227"/>
      <c r="AN70" s="227"/>
      <c r="AO70" s="227"/>
      <c r="AP70" s="79"/>
    </row>
    <row r="71" spans="1:42" ht="9.75" customHeight="1">
      <c r="A71" s="78"/>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79"/>
    </row>
    <row r="72" spans="1:42" s="29" customFormat="1" ht="31.5" customHeight="1">
      <c r="B72" s="228" t="s">
        <v>125</v>
      </c>
      <c r="C72" s="228"/>
      <c r="D72" s="228"/>
      <c r="E72" s="228"/>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8"/>
      <c r="AN72" s="228"/>
    </row>
    <row r="73" spans="1:42" ht="12.75" customHeight="1">
      <c r="A73" s="27"/>
      <c r="B73" s="2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row>
    <row r="74" spans="1:42" ht="25" customHeight="1">
      <c r="B74" s="222">
        <v>5</v>
      </c>
      <c r="C74" s="222"/>
      <c r="D74" s="223" t="s">
        <v>126</v>
      </c>
      <c r="E74" s="223"/>
      <c r="F74" s="223"/>
      <c r="G74" s="223"/>
      <c r="H74" s="223"/>
      <c r="I74" s="223"/>
      <c r="J74" s="223"/>
      <c r="K74" s="223"/>
      <c r="L74" s="223"/>
      <c r="M74" s="223"/>
      <c r="N74" s="223"/>
      <c r="O74" s="223"/>
      <c r="P74" s="223"/>
      <c r="Q74" s="223"/>
      <c r="R74" s="223"/>
      <c r="S74" s="223"/>
      <c r="T74" s="223"/>
      <c r="U74" s="223"/>
      <c r="V74" s="223"/>
      <c r="W74" s="223"/>
      <c r="X74" s="223"/>
      <c r="Y74" s="223"/>
      <c r="Z74" s="223"/>
      <c r="AA74" s="223"/>
      <c r="AB74" s="223"/>
      <c r="AC74" s="223"/>
      <c r="AD74" s="223"/>
      <c r="AE74" s="223"/>
      <c r="AF74" s="223"/>
      <c r="AG74" s="223"/>
      <c r="AH74" s="223"/>
      <c r="AI74" s="223"/>
      <c r="AJ74" s="223"/>
      <c r="AK74" s="223"/>
      <c r="AL74" s="223"/>
      <c r="AM74" s="223"/>
      <c r="AN74" s="223"/>
    </row>
    <row r="75" spans="1:42" ht="20.25" customHeight="1">
      <c r="B75" s="220" t="s">
        <v>127</v>
      </c>
      <c r="C75" s="220"/>
      <c r="D75" s="220"/>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0"/>
      <c r="AE75" s="220"/>
      <c r="AF75" s="220"/>
      <c r="AG75" s="220"/>
      <c r="AH75" s="220"/>
      <c r="AI75" s="220"/>
      <c r="AJ75" s="220"/>
      <c r="AK75" s="220"/>
      <c r="AL75" s="220"/>
      <c r="AM75" s="220"/>
      <c r="AN75" s="220"/>
    </row>
    <row r="76" spans="1:42" s="12" customFormat="1" ht="34" customHeight="1">
      <c r="B76" s="220" t="s">
        <v>128</v>
      </c>
      <c r="C76" s="220"/>
      <c r="D76" s="220"/>
      <c r="E76" s="220"/>
      <c r="F76" s="220"/>
      <c r="G76" s="26"/>
      <c r="H76" s="220" t="s">
        <v>129</v>
      </c>
      <c r="I76" s="220"/>
      <c r="J76" s="220"/>
      <c r="K76" s="220"/>
      <c r="L76" s="220"/>
      <c r="M76" s="220"/>
      <c r="N76" s="220"/>
      <c r="O76" s="220"/>
      <c r="P76" s="220"/>
      <c r="Q76" s="220"/>
      <c r="R76" s="220"/>
      <c r="S76" s="220"/>
      <c r="T76" s="220"/>
      <c r="U76" s="220"/>
      <c r="V76" s="220"/>
      <c r="W76" s="220"/>
      <c r="X76" s="220"/>
      <c r="Y76" s="220"/>
      <c r="Z76" s="220"/>
      <c r="AA76" s="220"/>
      <c r="AB76" s="220"/>
      <c r="AC76" s="220"/>
      <c r="AD76" s="220"/>
      <c r="AE76" s="220"/>
      <c r="AF76" s="220"/>
      <c r="AG76" s="220"/>
      <c r="AH76" s="220"/>
      <c r="AI76" s="220"/>
      <c r="AJ76" s="220"/>
      <c r="AK76" s="220"/>
      <c r="AL76" s="220"/>
      <c r="AM76" s="220"/>
      <c r="AN76" s="220"/>
    </row>
    <row r="77" spans="1:42" s="12" customFormat="1" ht="19.5" customHeight="1">
      <c r="B77" s="220" t="s">
        <v>130</v>
      </c>
      <c r="C77" s="220"/>
      <c r="D77" s="220"/>
      <c r="E77" s="220"/>
      <c r="F77" s="220"/>
      <c r="G77" s="26"/>
      <c r="H77" s="220" t="s">
        <v>131</v>
      </c>
      <c r="I77" s="220"/>
      <c r="J77" s="220"/>
      <c r="K77" s="220"/>
      <c r="L77" s="220"/>
      <c r="M77" s="220"/>
      <c r="N77" s="220"/>
      <c r="O77" s="220"/>
      <c r="P77" s="220"/>
      <c r="Q77" s="220"/>
      <c r="R77" s="220"/>
      <c r="S77" s="220"/>
      <c r="T77" s="220"/>
      <c r="U77" s="220"/>
      <c r="V77" s="220"/>
      <c r="W77" s="220"/>
      <c r="X77" s="220"/>
      <c r="Y77" s="220"/>
      <c r="Z77" s="220"/>
      <c r="AA77" s="220"/>
      <c r="AB77" s="220"/>
      <c r="AC77" s="220"/>
      <c r="AD77" s="220"/>
      <c r="AE77" s="220"/>
      <c r="AF77" s="220"/>
      <c r="AG77" s="220"/>
      <c r="AH77" s="220"/>
      <c r="AI77" s="220"/>
      <c r="AJ77" s="220"/>
      <c r="AK77" s="220"/>
      <c r="AL77" s="220"/>
      <c r="AM77" s="220"/>
      <c r="AN77" s="220"/>
    </row>
    <row r="78" spans="1:42" s="3" customFormat="1" ht="19.5" customHeight="1">
      <c r="B78" s="220" t="s">
        <v>132</v>
      </c>
      <c r="C78" s="220"/>
      <c r="D78" s="220"/>
      <c r="E78" s="220"/>
      <c r="F78" s="220"/>
      <c r="G78" s="26"/>
      <c r="H78" s="220" t="s">
        <v>133</v>
      </c>
      <c r="I78" s="220"/>
      <c r="J78" s="220"/>
      <c r="K78" s="220"/>
      <c r="L78" s="220"/>
      <c r="M78" s="220"/>
      <c r="N78" s="220"/>
      <c r="O78" s="220"/>
      <c r="P78" s="220"/>
      <c r="Q78" s="220"/>
      <c r="R78" s="220"/>
      <c r="S78" s="220"/>
      <c r="T78" s="220"/>
      <c r="U78" s="220"/>
      <c r="V78" s="220"/>
      <c r="W78" s="220"/>
      <c r="X78" s="220"/>
      <c r="Y78" s="220"/>
      <c r="Z78" s="220"/>
      <c r="AA78" s="220"/>
      <c r="AB78" s="220"/>
      <c r="AC78" s="220"/>
      <c r="AD78" s="220"/>
      <c r="AE78" s="220"/>
      <c r="AF78" s="220"/>
      <c r="AG78" s="220"/>
      <c r="AH78" s="220"/>
      <c r="AI78" s="220"/>
      <c r="AJ78" s="220"/>
      <c r="AK78" s="220"/>
      <c r="AL78" s="220"/>
      <c r="AM78" s="220"/>
      <c r="AN78" s="220"/>
    </row>
    <row r="79" spans="1:42" s="3" customFormat="1" ht="19.5" customHeight="1">
      <c r="B79" s="220" t="s">
        <v>134</v>
      </c>
      <c r="C79" s="220"/>
      <c r="D79" s="220"/>
      <c r="E79" s="220"/>
      <c r="F79" s="220"/>
      <c r="G79" s="26"/>
      <c r="H79" s="220" t="s">
        <v>135</v>
      </c>
      <c r="I79" s="220"/>
      <c r="J79" s="220"/>
      <c r="K79" s="220"/>
      <c r="L79" s="220"/>
      <c r="M79" s="220"/>
      <c r="N79" s="220"/>
      <c r="O79" s="220"/>
      <c r="P79" s="220"/>
      <c r="Q79" s="220"/>
      <c r="R79" s="220"/>
      <c r="S79" s="220"/>
      <c r="T79" s="220"/>
      <c r="U79" s="220"/>
      <c r="V79" s="220"/>
      <c r="W79" s="220"/>
      <c r="X79" s="220"/>
      <c r="Y79" s="220"/>
      <c r="Z79" s="220"/>
      <c r="AA79" s="220"/>
      <c r="AB79" s="220"/>
      <c r="AC79" s="220"/>
      <c r="AD79" s="220"/>
      <c r="AE79" s="220"/>
      <c r="AF79" s="220"/>
      <c r="AG79" s="220"/>
      <c r="AH79" s="220"/>
      <c r="AI79" s="220"/>
      <c r="AJ79" s="220"/>
      <c r="AK79" s="220"/>
      <c r="AL79" s="220"/>
      <c r="AM79" s="220"/>
      <c r="AN79" s="220"/>
    </row>
    <row r="80" spans="1:42" s="3" customFormat="1" ht="19.5" customHeight="1">
      <c r="B80" s="220" t="s">
        <v>136</v>
      </c>
      <c r="C80" s="220"/>
      <c r="D80" s="220"/>
      <c r="E80" s="220"/>
      <c r="F80" s="220"/>
      <c r="G80" s="26"/>
      <c r="H80" s="220" t="s">
        <v>137</v>
      </c>
      <c r="I80" s="220"/>
      <c r="J80" s="220"/>
      <c r="K80" s="220"/>
      <c r="L80" s="220"/>
      <c r="M80" s="220"/>
      <c r="N80" s="220"/>
      <c r="O80" s="220"/>
      <c r="P80" s="220"/>
      <c r="Q80" s="220"/>
      <c r="R80" s="220"/>
      <c r="S80" s="220"/>
      <c r="T80" s="220"/>
      <c r="U80" s="220"/>
      <c r="V80" s="220"/>
      <c r="W80" s="220"/>
      <c r="X80" s="220"/>
      <c r="Y80" s="220"/>
      <c r="Z80" s="220"/>
      <c r="AA80" s="220"/>
      <c r="AB80" s="220"/>
      <c r="AC80" s="220"/>
      <c r="AD80" s="220"/>
      <c r="AE80" s="220"/>
      <c r="AF80" s="220"/>
      <c r="AG80" s="220"/>
      <c r="AH80" s="220"/>
      <c r="AI80" s="220"/>
      <c r="AJ80" s="220"/>
      <c r="AK80" s="220"/>
      <c r="AL80" s="220"/>
      <c r="AM80" s="220"/>
      <c r="AN80" s="220"/>
    </row>
    <row r="81" spans="2:40" s="3" customFormat="1" ht="19.5" customHeight="1">
      <c r="B81" s="220" t="s">
        <v>138</v>
      </c>
      <c r="C81" s="220"/>
      <c r="D81" s="220"/>
      <c r="E81" s="220"/>
      <c r="F81" s="220"/>
      <c r="G81" s="26"/>
      <c r="H81" s="220" t="s">
        <v>139</v>
      </c>
      <c r="I81" s="220"/>
      <c r="J81" s="220"/>
      <c r="K81" s="220"/>
      <c r="L81" s="220"/>
      <c r="M81" s="220"/>
      <c r="N81" s="220"/>
      <c r="O81" s="220"/>
      <c r="P81" s="220"/>
      <c r="Q81" s="220"/>
      <c r="R81" s="220"/>
      <c r="S81" s="220"/>
      <c r="T81" s="220"/>
      <c r="U81" s="220"/>
      <c r="V81" s="220"/>
      <c r="W81" s="220"/>
      <c r="X81" s="220"/>
      <c r="Y81" s="220"/>
      <c r="Z81" s="220"/>
      <c r="AA81" s="220"/>
      <c r="AB81" s="220"/>
      <c r="AC81" s="220"/>
      <c r="AD81" s="220"/>
      <c r="AE81" s="220"/>
      <c r="AF81" s="220"/>
      <c r="AG81" s="220"/>
      <c r="AH81" s="220"/>
      <c r="AI81" s="220"/>
      <c r="AJ81" s="220"/>
      <c r="AK81" s="220"/>
      <c r="AL81" s="220"/>
      <c r="AM81" s="220"/>
      <c r="AN81" s="220"/>
    </row>
    <row r="82" spans="2:40" s="3" customFormat="1" ht="19.5" customHeight="1">
      <c r="B82" s="220" t="s">
        <v>140</v>
      </c>
      <c r="C82" s="220"/>
      <c r="D82" s="220"/>
      <c r="E82" s="220"/>
      <c r="F82" s="220"/>
      <c r="G82" s="26"/>
      <c r="H82" s="220" t="s">
        <v>141</v>
      </c>
      <c r="I82" s="220"/>
      <c r="J82" s="220"/>
      <c r="K82" s="220"/>
      <c r="L82" s="220"/>
      <c r="M82" s="220"/>
      <c r="N82" s="220"/>
      <c r="O82" s="220"/>
      <c r="P82" s="220"/>
      <c r="Q82" s="220"/>
      <c r="R82" s="220"/>
      <c r="S82" s="220"/>
      <c r="T82" s="220"/>
      <c r="U82" s="220"/>
      <c r="V82" s="220"/>
      <c r="W82" s="220"/>
      <c r="X82" s="220"/>
      <c r="Y82" s="220"/>
      <c r="Z82" s="220"/>
      <c r="AA82" s="220"/>
      <c r="AB82" s="220"/>
      <c r="AC82" s="220"/>
      <c r="AD82" s="220"/>
      <c r="AE82" s="220"/>
      <c r="AF82" s="220"/>
      <c r="AG82" s="220"/>
      <c r="AH82" s="220"/>
      <c r="AI82" s="220"/>
      <c r="AJ82" s="220"/>
      <c r="AK82" s="220"/>
      <c r="AL82" s="220"/>
      <c r="AM82" s="220"/>
      <c r="AN82" s="220"/>
    </row>
    <row r="83" spans="2:40" s="3" customFormat="1" ht="19.5" customHeight="1">
      <c r="B83" s="220" t="s">
        <v>142</v>
      </c>
      <c r="C83" s="220"/>
      <c r="D83" s="220"/>
      <c r="E83" s="220"/>
      <c r="F83" s="220"/>
      <c r="G83" s="26"/>
      <c r="H83" s="220" t="s">
        <v>143</v>
      </c>
      <c r="I83" s="220"/>
      <c r="J83" s="220"/>
      <c r="K83" s="220"/>
      <c r="L83" s="220"/>
      <c r="M83" s="220"/>
      <c r="N83" s="220"/>
      <c r="O83" s="220"/>
      <c r="P83" s="220"/>
      <c r="Q83" s="220"/>
      <c r="R83" s="220"/>
      <c r="S83" s="220"/>
      <c r="T83" s="220"/>
      <c r="U83" s="220"/>
      <c r="V83" s="220"/>
      <c r="W83" s="220"/>
      <c r="X83" s="220"/>
      <c r="Y83" s="220"/>
      <c r="Z83" s="220"/>
      <c r="AA83" s="220"/>
      <c r="AB83" s="220"/>
      <c r="AC83" s="220"/>
      <c r="AD83" s="220"/>
      <c r="AE83" s="220"/>
      <c r="AF83" s="220"/>
      <c r="AG83" s="220"/>
      <c r="AH83" s="220"/>
      <c r="AI83" s="220"/>
      <c r="AJ83" s="220"/>
      <c r="AK83" s="220"/>
      <c r="AL83" s="220"/>
      <c r="AM83" s="220"/>
      <c r="AN83" s="220"/>
    </row>
    <row r="84" spans="2:40" s="3" customFormat="1" ht="19.5" customHeight="1">
      <c r="B84" s="220" t="s">
        <v>144</v>
      </c>
      <c r="C84" s="220"/>
      <c r="D84" s="220"/>
      <c r="E84" s="220"/>
      <c r="F84" s="220"/>
      <c r="G84" s="26"/>
      <c r="H84" s="220" t="s">
        <v>145</v>
      </c>
      <c r="I84" s="220"/>
      <c r="J84" s="220"/>
      <c r="K84" s="220"/>
      <c r="L84" s="220"/>
      <c r="M84" s="220"/>
      <c r="N84" s="220"/>
      <c r="O84" s="220"/>
      <c r="P84" s="220"/>
      <c r="Q84" s="220"/>
      <c r="R84" s="220"/>
      <c r="S84" s="220"/>
      <c r="T84" s="220"/>
      <c r="U84" s="220"/>
      <c r="V84" s="220"/>
      <c r="W84" s="220"/>
      <c r="X84" s="220"/>
      <c r="Y84" s="220"/>
      <c r="Z84" s="220"/>
      <c r="AA84" s="220"/>
      <c r="AB84" s="220"/>
      <c r="AC84" s="220"/>
      <c r="AD84" s="220"/>
      <c r="AE84" s="220"/>
      <c r="AF84" s="220"/>
      <c r="AG84" s="220"/>
      <c r="AH84" s="220"/>
      <c r="AI84" s="220"/>
      <c r="AJ84" s="220"/>
      <c r="AK84" s="220"/>
      <c r="AL84" s="220"/>
      <c r="AM84" s="220"/>
      <c r="AN84" s="220"/>
    </row>
    <row r="85" spans="2:40" s="3" customFormat="1" ht="19.5" customHeight="1">
      <c r="B85" s="220" t="s">
        <v>146</v>
      </c>
      <c r="C85" s="220"/>
      <c r="D85" s="220"/>
      <c r="E85" s="220"/>
      <c r="F85" s="220"/>
      <c r="G85" s="26"/>
      <c r="H85" s="220" t="s">
        <v>147</v>
      </c>
      <c r="I85" s="220"/>
      <c r="J85" s="220"/>
      <c r="K85" s="220"/>
      <c r="L85" s="220"/>
      <c r="M85" s="220"/>
      <c r="N85" s="220"/>
      <c r="O85" s="220"/>
      <c r="P85" s="220"/>
      <c r="Q85" s="220"/>
      <c r="R85" s="220"/>
      <c r="S85" s="220"/>
      <c r="T85" s="220"/>
      <c r="U85" s="220"/>
      <c r="V85" s="220"/>
      <c r="W85" s="220"/>
      <c r="X85" s="220"/>
      <c r="Y85" s="220"/>
      <c r="Z85" s="220"/>
      <c r="AA85" s="220"/>
      <c r="AB85" s="220"/>
      <c r="AC85" s="220"/>
      <c r="AD85" s="220"/>
      <c r="AE85" s="220"/>
      <c r="AF85" s="220"/>
      <c r="AG85" s="220"/>
      <c r="AH85" s="220"/>
      <c r="AI85" s="220"/>
      <c r="AJ85" s="220"/>
      <c r="AK85" s="220"/>
      <c r="AL85" s="220"/>
      <c r="AM85" s="220"/>
      <c r="AN85" s="220"/>
    </row>
    <row r="86" spans="2:40" s="3" customFormat="1" ht="34" customHeight="1">
      <c r="B86" s="220" t="s">
        <v>148</v>
      </c>
      <c r="C86" s="220"/>
      <c r="D86" s="220"/>
      <c r="E86" s="220"/>
      <c r="F86" s="220"/>
      <c r="G86" s="26"/>
      <c r="H86" s="187" t="s">
        <v>149</v>
      </c>
      <c r="I86" s="187"/>
      <c r="J86" s="187"/>
      <c r="K86" s="187"/>
      <c r="L86" s="187"/>
      <c r="M86" s="187"/>
      <c r="N86" s="187"/>
      <c r="O86" s="187"/>
      <c r="P86" s="187"/>
      <c r="Q86" s="187"/>
      <c r="R86" s="187"/>
      <c r="S86" s="187"/>
      <c r="T86" s="187"/>
      <c r="U86" s="187"/>
      <c r="V86" s="187"/>
      <c r="W86" s="187"/>
      <c r="X86" s="187"/>
      <c r="Y86" s="187"/>
      <c r="Z86" s="187"/>
      <c r="AA86" s="187"/>
      <c r="AB86" s="187"/>
      <c r="AC86" s="187"/>
      <c r="AD86" s="187"/>
      <c r="AE86" s="187"/>
      <c r="AF86" s="187"/>
      <c r="AG86" s="187"/>
      <c r="AH86" s="187"/>
      <c r="AI86" s="187"/>
      <c r="AJ86" s="187"/>
      <c r="AK86" s="187"/>
      <c r="AL86" s="187"/>
      <c r="AM86" s="187"/>
      <c r="AN86" s="187"/>
    </row>
    <row r="87" spans="2:40" s="3" customFormat="1" ht="20.149999999999999" customHeight="1">
      <c r="B87" s="220" t="s">
        <v>150</v>
      </c>
      <c r="C87" s="220"/>
      <c r="D87" s="220"/>
      <c r="E87" s="220"/>
      <c r="F87" s="220"/>
      <c r="G87" s="26"/>
      <c r="H87" s="220" t="s">
        <v>151</v>
      </c>
      <c r="I87" s="220"/>
      <c r="J87" s="220"/>
      <c r="K87" s="220"/>
      <c r="L87" s="220"/>
      <c r="M87" s="220"/>
      <c r="N87" s="220"/>
      <c r="O87" s="220"/>
      <c r="P87" s="220"/>
      <c r="Q87" s="220"/>
      <c r="R87" s="220"/>
      <c r="S87" s="220"/>
      <c r="T87" s="220"/>
      <c r="U87" s="220"/>
      <c r="V87" s="220"/>
      <c r="W87" s="220"/>
      <c r="X87" s="220"/>
      <c r="Y87" s="220"/>
      <c r="Z87" s="220"/>
      <c r="AA87" s="220"/>
      <c r="AB87" s="220"/>
      <c r="AC87" s="220"/>
      <c r="AD87" s="220"/>
      <c r="AE87" s="220"/>
      <c r="AF87" s="220"/>
      <c r="AG87" s="220"/>
      <c r="AH87" s="220"/>
      <c r="AI87" s="220"/>
      <c r="AJ87" s="220"/>
      <c r="AK87" s="220"/>
      <c r="AL87" s="220"/>
      <c r="AM87" s="220"/>
      <c r="AN87" s="220"/>
    </row>
    <row r="88" spans="2:40" s="3" customFormat="1" ht="50.15" customHeight="1">
      <c r="B88" s="30"/>
      <c r="C88" s="30"/>
      <c r="D88" s="30"/>
      <c r="E88" s="30"/>
      <c r="F88" s="30"/>
      <c r="G88" s="25"/>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row>
    <row r="89" spans="2:40" ht="25" customHeight="1">
      <c r="B89" s="222">
        <v>6</v>
      </c>
      <c r="C89" s="222"/>
      <c r="D89" s="223" t="s">
        <v>130</v>
      </c>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row>
    <row r="90" spans="2:40" s="3" customFormat="1" ht="40.5" customHeight="1">
      <c r="B90" s="220" t="s">
        <v>152</v>
      </c>
      <c r="C90" s="220"/>
      <c r="D90" s="220"/>
      <c r="E90" s="220"/>
      <c r="F90" s="220"/>
      <c r="G90" s="220"/>
      <c r="H90" s="220"/>
      <c r="I90" s="220"/>
      <c r="J90" s="220"/>
      <c r="K90" s="220"/>
      <c r="L90" s="220"/>
      <c r="M90" s="220"/>
      <c r="N90" s="220"/>
      <c r="O90" s="220"/>
      <c r="P90" s="220"/>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row>
    <row r="91" spans="2:40" s="3" customFormat="1" ht="15" customHeight="1">
      <c r="B91" s="221" t="s">
        <v>153</v>
      </c>
      <c r="C91" s="221"/>
      <c r="D91" s="221"/>
      <c r="E91" s="221"/>
      <c r="F91" s="221"/>
      <c r="G91" s="221"/>
      <c r="H91" s="221"/>
      <c r="I91" s="221"/>
      <c r="J91" s="221"/>
      <c r="K91" s="221"/>
      <c r="L91" s="221"/>
      <c r="M91" s="221"/>
      <c r="N91" s="221"/>
      <c r="O91" s="221"/>
      <c r="P91" s="221"/>
      <c r="Q91" s="221"/>
      <c r="R91" s="221"/>
      <c r="S91" s="221"/>
      <c r="T91" s="221"/>
      <c r="U91" s="221"/>
      <c r="V91" s="221"/>
      <c r="W91" s="221"/>
      <c r="X91" s="221"/>
      <c r="Y91" s="221"/>
      <c r="Z91" s="221"/>
      <c r="AA91" s="221"/>
      <c r="AB91" s="221"/>
      <c r="AC91" s="221"/>
      <c r="AD91" s="221"/>
      <c r="AE91" s="221"/>
      <c r="AF91" s="221"/>
      <c r="AG91" s="221"/>
      <c r="AH91" s="221"/>
      <c r="AI91" s="221"/>
      <c r="AJ91" s="221"/>
      <c r="AK91" s="221"/>
      <c r="AL91" s="221"/>
      <c r="AM91" s="221"/>
      <c r="AN91" s="221"/>
    </row>
    <row r="92" spans="2:40" s="3" customFormat="1" ht="12.75" customHeight="1">
      <c r="B92" s="80"/>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row>
    <row r="93" spans="2:40" ht="25" customHeight="1">
      <c r="B93" s="222">
        <v>7</v>
      </c>
      <c r="C93" s="222"/>
      <c r="D93" s="223" t="s">
        <v>154</v>
      </c>
      <c r="E93" s="223"/>
      <c r="F93" s="223"/>
      <c r="G93" s="223"/>
      <c r="H93" s="223"/>
      <c r="I93" s="223"/>
      <c r="J93" s="223"/>
      <c r="K93" s="223"/>
      <c r="L93" s="223"/>
      <c r="M93" s="223"/>
      <c r="N93" s="223"/>
      <c r="O93" s="223"/>
      <c r="P93" s="223"/>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row>
    <row r="94" spans="2:40" s="12" customFormat="1" ht="40.5" customHeight="1">
      <c r="B94" s="220" t="s">
        <v>155</v>
      </c>
      <c r="C94" s="220"/>
      <c r="D94" s="220"/>
      <c r="E94" s="220"/>
      <c r="F94" s="220"/>
      <c r="G94" s="220"/>
      <c r="H94" s="220"/>
      <c r="I94" s="220"/>
      <c r="J94" s="220"/>
      <c r="K94" s="220"/>
      <c r="L94" s="220"/>
      <c r="M94" s="220"/>
      <c r="N94" s="220"/>
      <c r="O94" s="220"/>
      <c r="P94" s="220"/>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row>
    <row r="95" spans="2:40" ht="13.5" thickBot="1">
      <c r="B95" s="81"/>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row>
    <row r="96" spans="2:40" s="9" customFormat="1" ht="15" customHeight="1" thickBot="1">
      <c r="B96" s="224" t="s">
        <v>156</v>
      </c>
      <c r="C96" s="225"/>
      <c r="D96" s="225"/>
      <c r="E96" s="225"/>
      <c r="F96" s="225"/>
      <c r="G96" s="225"/>
      <c r="H96" s="225"/>
      <c r="I96" s="225"/>
      <c r="J96" s="225"/>
      <c r="K96" s="225"/>
      <c r="L96" s="225" t="s">
        <v>157</v>
      </c>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t="s">
        <v>158</v>
      </c>
      <c r="AK96" s="225"/>
      <c r="AL96" s="225"/>
      <c r="AM96" s="225"/>
      <c r="AN96" s="226"/>
    </row>
    <row r="97" spans="2:40" s="9" customFormat="1" ht="31.15" customHeight="1">
      <c r="B97" s="216" t="s">
        <v>159</v>
      </c>
      <c r="C97" s="217"/>
      <c r="D97" s="217"/>
      <c r="E97" s="217"/>
      <c r="F97" s="217"/>
      <c r="G97" s="217"/>
      <c r="H97" s="217"/>
      <c r="I97" s="217"/>
      <c r="J97" s="217"/>
      <c r="K97" s="217"/>
      <c r="L97" s="217" t="s">
        <v>160</v>
      </c>
      <c r="M97" s="217"/>
      <c r="N97" s="217"/>
      <c r="O97" s="217"/>
      <c r="P97" s="217"/>
      <c r="Q97" s="217"/>
      <c r="R97" s="217"/>
      <c r="S97" s="217"/>
      <c r="T97" s="217"/>
      <c r="U97" s="217"/>
      <c r="V97" s="217"/>
      <c r="W97" s="217"/>
      <c r="X97" s="217"/>
      <c r="Y97" s="217"/>
      <c r="Z97" s="217"/>
      <c r="AA97" s="217"/>
      <c r="AB97" s="217"/>
      <c r="AC97" s="217"/>
      <c r="AD97" s="217"/>
      <c r="AE97" s="217"/>
      <c r="AF97" s="217"/>
      <c r="AG97" s="217"/>
      <c r="AH97" s="217"/>
      <c r="AI97" s="217"/>
      <c r="AJ97" s="218" t="s">
        <v>161</v>
      </c>
      <c r="AK97" s="218"/>
      <c r="AL97" s="218"/>
      <c r="AM97" s="218"/>
      <c r="AN97" s="219"/>
    </row>
    <row r="98" spans="2:40" s="9" customFormat="1" ht="30" customHeight="1">
      <c r="B98" s="208" t="s">
        <v>162</v>
      </c>
      <c r="C98" s="209"/>
      <c r="D98" s="209"/>
      <c r="E98" s="209"/>
      <c r="F98" s="209"/>
      <c r="G98" s="209"/>
      <c r="H98" s="209"/>
      <c r="I98" s="209"/>
      <c r="J98" s="209"/>
      <c r="K98" s="209"/>
      <c r="L98" s="209" t="s">
        <v>163</v>
      </c>
      <c r="M98" s="209"/>
      <c r="N98" s="209"/>
      <c r="O98" s="209"/>
      <c r="P98" s="209"/>
      <c r="Q98" s="209"/>
      <c r="R98" s="209"/>
      <c r="S98" s="209"/>
      <c r="T98" s="209"/>
      <c r="U98" s="209"/>
      <c r="V98" s="209"/>
      <c r="W98" s="209"/>
      <c r="X98" s="209"/>
      <c r="Y98" s="209"/>
      <c r="Z98" s="209"/>
      <c r="AA98" s="209"/>
      <c r="AB98" s="209"/>
      <c r="AC98" s="209"/>
      <c r="AD98" s="209"/>
      <c r="AE98" s="209"/>
      <c r="AF98" s="209"/>
      <c r="AG98" s="209"/>
      <c r="AH98" s="209"/>
      <c r="AI98" s="209"/>
      <c r="AJ98" s="210" t="s">
        <v>164</v>
      </c>
      <c r="AK98" s="210"/>
      <c r="AL98" s="210"/>
      <c r="AM98" s="210"/>
      <c r="AN98" s="211"/>
    </row>
    <row r="99" spans="2:40" s="9" customFormat="1" ht="30" customHeight="1">
      <c r="B99" s="208" t="s">
        <v>165</v>
      </c>
      <c r="C99" s="209"/>
      <c r="D99" s="209"/>
      <c r="E99" s="209"/>
      <c r="F99" s="209"/>
      <c r="G99" s="209"/>
      <c r="H99" s="209"/>
      <c r="I99" s="209"/>
      <c r="J99" s="209"/>
      <c r="K99" s="209"/>
      <c r="L99" s="209" t="s">
        <v>166</v>
      </c>
      <c r="M99" s="209"/>
      <c r="N99" s="209"/>
      <c r="O99" s="209"/>
      <c r="P99" s="209"/>
      <c r="Q99" s="209"/>
      <c r="R99" s="209"/>
      <c r="S99" s="209"/>
      <c r="T99" s="209"/>
      <c r="U99" s="209"/>
      <c r="V99" s="209"/>
      <c r="W99" s="209"/>
      <c r="X99" s="209"/>
      <c r="Y99" s="209"/>
      <c r="Z99" s="209"/>
      <c r="AA99" s="209"/>
      <c r="AB99" s="209"/>
      <c r="AC99" s="209"/>
      <c r="AD99" s="209"/>
      <c r="AE99" s="209"/>
      <c r="AF99" s="209"/>
      <c r="AG99" s="209"/>
      <c r="AH99" s="209"/>
      <c r="AI99" s="209"/>
      <c r="AJ99" s="210" t="s">
        <v>167</v>
      </c>
      <c r="AK99" s="210"/>
      <c r="AL99" s="210"/>
      <c r="AM99" s="210"/>
      <c r="AN99" s="211"/>
    </row>
    <row r="100" spans="2:40" s="9" customFormat="1" ht="17.149999999999999" customHeight="1">
      <c r="B100" s="208" t="s">
        <v>168</v>
      </c>
      <c r="C100" s="209"/>
      <c r="D100" s="209"/>
      <c r="E100" s="209"/>
      <c r="F100" s="209"/>
      <c r="G100" s="209"/>
      <c r="H100" s="209"/>
      <c r="I100" s="209"/>
      <c r="J100" s="209"/>
      <c r="K100" s="209"/>
      <c r="L100" s="209" t="s">
        <v>169</v>
      </c>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10" t="s">
        <v>170</v>
      </c>
      <c r="AK100" s="210"/>
      <c r="AL100" s="210"/>
      <c r="AM100" s="210"/>
      <c r="AN100" s="211"/>
    </row>
    <row r="101" spans="2:40" s="9" customFormat="1" ht="17.149999999999999" customHeight="1">
      <c r="B101" s="208" t="s">
        <v>171</v>
      </c>
      <c r="C101" s="209"/>
      <c r="D101" s="209"/>
      <c r="E101" s="209"/>
      <c r="F101" s="209"/>
      <c r="G101" s="209"/>
      <c r="H101" s="209"/>
      <c r="I101" s="209"/>
      <c r="J101" s="209"/>
      <c r="K101" s="209"/>
      <c r="L101" s="209" t="s">
        <v>172</v>
      </c>
      <c r="M101" s="209"/>
      <c r="N101" s="209"/>
      <c r="O101" s="209"/>
      <c r="P101" s="209"/>
      <c r="Q101" s="209"/>
      <c r="R101" s="209"/>
      <c r="S101" s="209"/>
      <c r="T101" s="209"/>
      <c r="U101" s="209"/>
      <c r="V101" s="209"/>
      <c r="W101" s="209"/>
      <c r="X101" s="209"/>
      <c r="Y101" s="209"/>
      <c r="Z101" s="209"/>
      <c r="AA101" s="209"/>
      <c r="AB101" s="209"/>
      <c r="AC101" s="209"/>
      <c r="AD101" s="209"/>
      <c r="AE101" s="209"/>
      <c r="AF101" s="209"/>
      <c r="AG101" s="209"/>
      <c r="AH101" s="209"/>
      <c r="AI101" s="209"/>
      <c r="AJ101" s="210" t="s">
        <v>173</v>
      </c>
      <c r="AK101" s="210"/>
      <c r="AL101" s="210"/>
      <c r="AM101" s="210"/>
      <c r="AN101" s="211"/>
    </row>
    <row r="102" spans="2:40" s="9" customFormat="1" ht="17.149999999999999" customHeight="1">
      <c r="B102" s="208" t="s">
        <v>174</v>
      </c>
      <c r="C102" s="209"/>
      <c r="D102" s="209"/>
      <c r="E102" s="209"/>
      <c r="F102" s="209"/>
      <c r="G102" s="209"/>
      <c r="H102" s="209"/>
      <c r="I102" s="209"/>
      <c r="J102" s="209"/>
      <c r="K102" s="209"/>
      <c r="L102" s="209" t="s">
        <v>175</v>
      </c>
      <c r="M102" s="209"/>
      <c r="N102" s="209"/>
      <c r="O102" s="209"/>
      <c r="P102" s="209"/>
      <c r="Q102" s="209"/>
      <c r="R102" s="209"/>
      <c r="S102" s="209"/>
      <c r="T102" s="209"/>
      <c r="U102" s="209"/>
      <c r="V102" s="209"/>
      <c r="W102" s="209"/>
      <c r="X102" s="209"/>
      <c r="Y102" s="209"/>
      <c r="Z102" s="209"/>
      <c r="AA102" s="209"/>
      <c r="AB102" s="209"/>
      <c r="AC102" s="209"/>
      <c r="AD102" s="209"/>
      <c r="AE102" s="209"/>
      <c r="AF102" s="209"/>
      <c r="AG102" s="209"/>
      <c r="AH102" s="209"/>
      <c r="AI102" s="209"/>
      <c r="AJ102" s="210" t="s">
        <v>176</v>
      </c>
      <c r="AK102" s="210"/>
      <c r="AL102" s="210"/>
      <c r="AM102" s="210"/>
      <c r="AN102" s="211"/>
    </row>
    <row r="103" spans="2:40" s="9" customFormat="1" ht="30" customHeight="1">
      <c r="B103" s="208" t="s">
        <v>177</v>
      </c>
      <c r="C103" s="209"/>
      <c r="D103" s="209"/>
      <c r="E103" s="209"/>
      <c r="F103" s="209"/>
      <c r="G103" s="209"/>
      <c r="H103" s="209"/>
      <c r="I103" s="209"/>
      <c r="J103" s="209"/>
      <c r="K103" s="209"/>
      <c r="L103" s="209" t="s">
        <v>178</v>
      </c>
      <c r="M103" s="209"/>
      <c r="N103" s="209"/>
      <c r="O103" s="209"/>
      <c r="P103" s="209"/>
      <c r="Q103" s="209"/>
      <c r="R103" s="209"/>
      <c r="S103" s="209"/>
      <c r="T103" s="209"/>
      <c r="U103" s="209"/>
      <c r="V103" s="209"/>
      <c r="W103" s="209"/>
      <c r="X103" s="209"/>
      <c r="Y103" s="209"/>
      <c r="Z103" s="209"/>
      <c r="AA103" s="209"/>
      <c r="AB103" s="209"/>
      <c r="AC103" s="209"/>
      <c r="AD103" s="209"/>
      <c r="AE103" s="209"/>
      <c r="AF103" s="209"/>
      <c r="AG103" s="209"/>
      <c r="AH103" s="209"/>
      <c r="AI103" s="209"/>
      <c r="AJ103" s="210" t="s">
        <v>179</v>
      </c>
      <c r="AK103" s="210"/>
      <c r="AL103" s="210"/>
      <c r="AM103" s="210"/>
      <c r="AN103" s="211"/>
    </row>
    <row r="104" spans="2:40" s="9" customFormat="1" ht="43" customHeight="1">
      <c r="B104" s="208" t="s">
        <v>180</v>
      </c>
      <c r="C104" s="209"/>
      <c r="D104" s="209"/>
      <c r="E104" s="209"/>
      <c r="F104" s="209"/>
      <c r="G104" s="209"/>
      <c r="H104" s="209"/>
      <c r="I104" s="209"/>
      <c r="J104" s="209"/>
      <c r="K104" s="209"/>
      <c r="L104" s="209" t="s">
        <v>181</v>
      </c>
      <c r="M104" s="209"/>
      <c r="N104" s="209"/>
      <c r="O104" s="209"/>
      <c r="P104" s="209"/>
      <c r="Q104" s="209"/>
      <c r="R104" s="209"/>
      <c r="S104" s="209"/>
      <c r="T104" s="209"/>
      <c r="U104" s="209"/>
      <c r="V104" s="209"/>
      <c r="W104" s="209"/>
      <c r="X104" s="209"/>
      <c r="Y104" s="209"/>
      <c r="Z104" s="209"/>
      <c r="AA104" s="209"/>
      <c r="AB104" s="209"/>
      <c r="AC104" s="209"/>
      <c r="AD104" s="209"/>
      <c r="AE104" s="209"/>
      <c r="AF104" s="209"/>
      <c r="AG104" s="209"/>
      <c r="AH104" s="209"/>
      <c r="AI104" s="209"/>
      <c r="AJ104" s="210" t="s">
        <v>182</v>
      </c>
      <c r="AK104" s="210"/>
      <c r="AL104" s="210"/>
      <c r="AM104" s="210"/>
      <c r="AN104" s="211"/>
    </row>
    <row r="105" spans="2:40" s="9" customFormat="1" ht="30" customHeight="1">
      <c r="B105" s="208" t="s">
        <v>183</v>
      </c>
      <c r="C105" s="209"/>
      <c r="D105" s="209"/>
      <c r="E105" s="209"/>
      <c r="F105" s="209"/>
      <c r="G105" s="209"/>
      <c r="H105" s="209"/>
      <c r="I105" s="209"/>
      <c r="J105" s="209"/>
      <c r="K105" s="209"/>
      <c r="L105" s="209" t="s">
        <v>184</v>
      </c>
      <c r="M105" s="209"/>
      <c r="N105" s="209"/>
      <c r="O105" s="209"/>
      <c r="P105" s="209"/>
      <c r="Q105" s="209"/>
      <c r="R105" s="209"/>
      <c r="S105" s="209"/>
      <c r="T105" s="209"/>
      <c r="U105" s="209"/>
      <c r="V105" s="209"/>
      <c r="W105" s="209"/>
      <c r="X105" s="209"/>
      <c r="Y105" s="209"/>
      <c r="Z105" s="209"/>
      <c r="AA105" s="209"/>
      <c r="AB105" s="209"/>
      <c r="AC105" s="209"/>
      <c r="AD105" s="209"/>
      <c r="AE105" s="209"/>
      <c r="AF105" s="209"/>
      <c r="AG105" s="209"/>
      <c r="AH105" s="209"/>
      <c r="AI105" s="209"/>
      <c r="AJ105" s="210" t="s">
        <v>185</v>
      </c>
      <c r="AK105" s="210"/>
      <c r="AL105" s="210"/>
      <c r="AM105" s="210"/>
      <c r="AN105" s="211"/>
    </row>
    <row r="106" spans="2:40" s="9" customFormat="1" ht="45" customHeight="1">
      <c r="B106" s="208" t="s">
        <v>186</v>
      </c>
      <c r="C106" s="209"/>
      <c r="D106" s="209"/>
      <c r="E106" s="209"/>
      <c r="F106" s="209"/>
      <c r="G106" s="209"/>
      <c r="H106" s="209"/>
      <c r="I106" s="209"/>
      <c r="J106" s="209"/>
      <c r="K106" s="209"/>
      <c r="L106" s="209" t="s">
        <v>187</v>
      </c>
      <c r="M106" s="209"/>
      <c r="N106" s="209"/>
      <c r="O106" s="209"/>
      <c r="P106" s="209"/>
      <c r="Q106" s="209"/>
      <c r="R106" s="209"/>
      <c r="S106" s="209"/>
      <c r="T106" s="209"/>
      <c r="U106" s="209"/>
      <c r="V106" s="209"/>
      <c r="W106" s="209"/>
      <c r="X106" s="209"/>
      <c r="Y106" s="209"/>
      <c r="Z106" s="209"/>
      <c r="AA106" s="209"/>
      <c r="AB106" s="209"/>
      <c r="AC106" s="209"/>
      <c r="AD106" s="209"/>
      <c r="AE106" s="209"/>
      <c r="AF106" s="209"/>
      <c r="AG106" s="209"/>
      <c r="AH106" s="209"/>
      <c r="AI106" s="209"/>
      <c r="AJ106" s="210" t="s">
        <v>188</v>
      </c>
      <c r="AK106" s="210"/>
      <c r="AL106" s="210"/>
      <c r="AM106" s="210"/>
      <c r="AN106" s="211"/>
    </row>
    <row r="107" spans="2:40" s="9" customFormat="1" ht="17.149999999999999" customHeight="1">
      <c r="B107" s="208" t="s">
        <v>189</v>
      </c>
      <c r="C107" s="209"/>
      <c r="D107" s="209"/>
      <c r="E107" s="209"/>
      <c r="F107" s="209"/>
      <c r="G107" s="209"/>
      <c r="H107" s="209"/>
      <c r="I107" s="209"/>
      <c r="J107" s="209"/>
      <c r="K107" s="209"/>
      <c r="L107" s="209" t="s">
        <v>190</v>
      </c>
      <c r="M107" s="209"/>
      <c r="N107" s="209"/>
      <c r="O107" s="209"/>
      <c r="P107" s="209"/>
      <c r="Q107" s="209"/>
      <c r="R107" s="209"/>
      <c r="S107" s="209"/>
      <c r="T107" s="209"/>
      <c r="U107" s="209"/>
      <c r="V107" s="209"/>
      <c r="W107" s="209"/>
      <c r="X107" s="209"/>
      <c r="Y107" s="209"/>
      <c r="Z107" s="209"/>
      <c r="AA107" s="209"/>
      <c r="AB107" s="209"/>
      <c r="AC107" s="209"/>
      <c r="AD107" s="209"/>
      <c r="AE107" s="209"/>
      <c r="AF107" s="209"/>
      <c r="AG107" s="209"/>
      <c r="AH107" s="209"/>
      <c r="AI107" s="209"/>
      <c r="AJ107" s="210" t="s">
        <v>191</v>
      </c>
      <c r="AK107" s="210"/>
      <c r="AL107" s="210"/>
      <c r="AM107" s="210"/>
      <c r="AN107" s="211"/>
    </row>
    <row r="108" spans="2:40" s="9" customFormat="1" ht="17.149999999999999" customHeight="1">
      <c r="B108" s="208" t="s">
        <v>192</v>
      </c>
      <c r="C108" s="209"/>
      <c r="D108" s="209"/>
      <c r="E108" s="209"/>
      <c r="F108" s="209"/>
      <c r="G108" s="209"/>
      <c r="H108" s="209"/>
      <c r="I108" s="209"/>
      <c r="J108" s="209"/>
      <c r="K108" s="209"/>
      <c r="L108" s="209" t="s">
        <v>193</v>
      </c>
      <c r="M108" s="209"/>
      <c r="N108" s="209"/>
      <c r="O108" s="209"/>
      <c r="P108" s="209"/>
      <c r="Q108" s="209"/>
      <c r="R108" s="209"/>
      <c r="S108" s="209"/>
      <c r="T108" s="209"/>
      <c r="U108" s="209"/>
      <c r="V108" s="209"/>
      <c r="W108" s="209"/>
      <c r="X108" s="209"/>
      <c r="Y108" s="209"/>
      <c r="Z108" s="209"/>
      <c r="AA108" s="209"/>
      <c r="AB108" s="209"/>
      <c r="AC108" s="209"/>
      <c r="AD108" s="209"/>
      <c r="AE108" s="209"/>
      <c r="AF108" s="209"/>
      <c r="AG108" s="209"/>
      <c r="AH108" s="209"/>
      <c r="AI108" s="209"/>
      <c r="AJ108" s="210" t="s">
        <v>194</v>
      </c>
      <c r="AK108" s="210"/>
      <c r="AL108" s="210"/>
      <c r="AM108" s="210"/>
      <c r="AN108" s="211"/>
    </row>
    <row r="109" spans="2:40" s="9" customFormat="1" ht="17.149999999999999" customHeight="1">
      <c r="B109" s="208" t="s">
        <v>195</v>
      </c>
      <c r="C109" s="209"/>
      <c r="D109" s="209"/>
      <c r="E109" s="209"/>
      <c r="F109" s="209"/>
      <c r="G109" s="209"/>
      <c r="H109" s="209"/>
      <c r="I109" s="209"/>
      <c r="J109" s="209"/>
      <c r="K109" s="209"/>
      <c r="L109" s="209" t="s">
        <v>196</v>
      </c>
      <c r="M109" s="209"/>
      <c r="N109" s="209"/>
      <c r="O109" s="209"/>
      <c r="P109" s="209"/>
      <c r="Q109" s="209"/>
      <c r="R109" s="209"/>
      <c r="S109" s="209"/>
      <c r="T109" s="209"/>
      <c r="U109" s="209"/>
      <c r="V109" s="209"/>
      <c r="W109" s="209"/>
      <c r="X109" s="209"/>
      <c r="Y109" s="209"/>
      <c r="Z109" s="209"/>
      <c r="AA109" s="209"/>
      <c r="AB109" s="209"/>
      <c r="AC109" s="209"/>
      <c r="AD109" s="209"/>
      <c r="AE109" s="209"/>
      <c r="AF109" s="209"/>
      <c r="AG109" s="209"/>
      <c r="AH109" s="209"/>
      <c r="AI109" s="209"/>
      <c r="AJ109" s="210" t="s">
        <v>197</v>
      </c>
      <c r="AK109" s="210"/>
      <c r="AL109" s="210"/>
      <c r="AM109" s="210"/>
      <c r="AN109" s="211"/>
    </row>
    <row r="110" spans="2:40" s="9" customFormat="1" ht="17.149999999999999" customHeight="1">
      <c r="B110" s="208" t="s">
        <v>198</v>
      </c>
      <c r="C110" s="209"/>
      <c r="D110" s="209"/>
      <c r="E110" s="209"/>
      <c r="F110" s="209"/>
      <c r="G110" s="209"/>
      <c r="H110" s="209"/>
      <c r="I110" s="209"/>
      <c r="J110" s="209"/>
      <c r="K110" s="209"/>
      <c r="L110" s="209" t="s">
        <v>199</v>
      </c>
      <c r="M110" s="209"/>
      <c r="N110" s="209"/>
      <c r="O110" s="209"/>
      <c r="P110" s="209"/>
      <c r="Q110" s="209"/>
      <c r="R110" s="209"/>
      <c r="S110" s="209"/>
      <c r="T110" s="209"/>
      <c r="U110" s="209"/>
      <c r="V110" s="209"/>
      <c r="W110" s="209"/>
      <c r="X110" s="209"/>
      <c r="Y110" s="209"/>
      <c r="Z110" s="209"/>
      <c r="AA110" s="209"/>
      <c r="AB110" s="209"/>
      <c r="AC110" s="209"/>
      <c r="AD110" s="209"/>
      <c r="AE110" s="209"/>
      <c r="AF110" s="209"/>
      <c r="AG110" s="209"/>
      <c r="AH110" s="209"/>
      <c r="AI110" s="209"/>
      <c r="AJ110" s="210" t="s">
        <v>200</v>
      </c>
      <c r="AK110" s="210"/>
      <c r="AL110" s="210"/>
      <c r="AM110" s="210"/>
      <c r="AN110" s="211"/>
    </row>
    <row r="111" spans="2:40" s="9" customFormat="1" ht="17.149999999999999" customHeight="1">
      <c r="B111" s="208" t="s">
        <v>201</v>
      </c>
      <c r="C111" s="209"/>
      <c r="D111" s="209"/>
      <c r="E111" s="209"/>
      <c r="F111" s="209"/>
      <c r="G111" s="209"/>
      <c r="H111" s="209"/>
      <c r="I111" s="209"/>
      <c r="J111" s="209"/>
      <c r="K111" s="209"/>
      <c r="L111" s="209" t="s">
        <v>202</v>
      </c>
      <c r="M111" s="209"/>
      <c r="N111" s="209"/>
      <c r="O111" s="209"/>
      <c r="P111" s="209"/>
      <c r="Q111" s="209"/>
      <c r="R111" s="209"/>
      <c r="S111" s="209"/>
      <c r="T111" s="209"/>
      <c r="U111" s="209"/>
      <c r="V111" s="209"/>
      <c r="W111" s="209"/>
      <c r="X111" s="209"/>
      <c r="Y111" s="209"/>
      <c r="Z111" s="209"/>
      <c r="AA111" s="209"/>
      <c r="AB111" s="209"/>
      <c r="AC111" s="209"/>
      <c r="AD111" s="209"/>
      <c r="AE111" s="209"/>
      <c r="AF111" s="209"/>
      <c r="AG111" s="209"/>
      <c r="AH111" s="209"/>
      <c r="AI111" s="209"/>
      <c r="AJ111" s="210" t="s">
        <v>203</v>
      </c>
      <c r="AK111" s="210"/>
      <c r="AL111" s="210"/>
      <c r="AM111" s="210"/>
      <c r="AN111" s="211"/>
    </row>
    <row r="112" spans="2:40" s="9" customFormat="1" ht="17.149999999999999" customHeight="1">
      <c r="B112" s="208" t="s">
        <v>204</v>
      </c>
      <c r="C112" s="209"/>
      <c r="D112" s="209"/>
      <c r="E112" s="209"/>
      <c r="F112" s="209"/>
      <c r="G112" s="209"/>
      <c r="H112" s="209"/>
      <c r="I112" s="209"/>
      <c r="J112" s="209"/>
      <c r="K112" s="209"/>
      <c r="L112" s="209" t="s">
        <v>205</v>
      </c>
      <c r="M112" s="209"/>
      <c r="N112" s="209"/>
      <c r="O112" s="209"/>
      <c r="P112" s="209"/>
      <c r="Q112" s="209"/>
      <c r="R112" s="209"/>
      <c r="S112" s="209"/>
      <c r="T112" s="209"/>
      <c r="U112" s="209"/>
      <c r="V112" s="209"/>
      <c r="W112" s="209"/>
      <c r="X112" s="209"/>
      <c r="Y112" s="209"/>
      <c r="Z112" s="209"/>
      <c r="AA112" s="209"/>
      <c r="AB112" s="209"/>
      <c r="AC112" s="209"/>
      <c r="AD112" s="209"/>
      <c r="AE112" s="209"/>
      <c r="AF112" s="209"/>
      <c r="AG112" s="209"/>
      <c r="AH112" s="209"/>
      <c r="AI112" s="209"/>
      <c r="AJ112" s="210" t="s">
        <v>206</v>
      </c>
      <c r="AK112" s="210"/>
      <c r="AL112" s="210"/>
      <c r="AM112" s="210"/>
      <c r="AN112" s="211"/>
    </row>
    <row r="113" spans="1:41" s="9" customFormat="1" ht="30" customHeight="1">
      <c r="B113" s="208" t="s">
        <v>207</v>
      </c>
      <c r="C113" s="209"/>
      <c r="D113" s="209"/>
      <c r="E113" s="209"/>
      <c r="F113" s="209"/>
      <c r="G113" s="209"/>
      <c r="H113" s="209"/>
      <c r="I113" s="209"/>
      <c r="J113" s="209"/>
      <c r="K113" s="209"/>
      <c r="L113" s="209" t="s">
        <v>208</v>
      </c>
      <c r="M113" s="209"/>
      <c r="N113" s="209"/>
      <c r="O113" s="209"/>
      <c r="P113" s="209"/>
      <c r="Q113" s="209"/>
      <c r="R113" s="209"/>
      <c r="S113" s="209"/>
      <c r="T113" s="209"/>
      <c r="U113" s="209"/>
      <c r="V113" s="209"/>
      <c r="W113" s="209"/>
      <c r="X113" s="209"/>
      <c r="Y113" s="209"/>
      <c r="Z113" s="209"/>
      <c r="AA113" s="209"/>
      <c r="AB113" s="209"/>
      <c r="AC113" s="209"/>
      <c r="AD113" s="209"/>
      <c r="AE113" s="209"/>
      <c r="AF113" s="209"/>
      <c r="AG113" s="209"/>
      <c r="AH113" s="209"/>
      <c r="AI113" s="209"/>
      <c r="AJ113" s="210" t="s">
        <v>209</v>
      </c>
      <c r="AK113" s="210"/>
      <c r="AL113" s="210"/>
      <c r="AM113" s="210"/>
      <c r="AN113" s="211"/>
    </row>
    <row r="114" spans="1:41" s="9" customFormat="1" ht="30" customHeight="1" thickBot="1">
      <c r="B114" s="212" t="s">
        <v>210</v>
      </c>
      <c r="C114" s="213"/>
      <c r="D114" s="213"/>
      <c r="E114" s="213"/>
      <c r="F114" s="213"/>
      <c r="G114" s="213"/>
      <c r="H114" s="213"/>
      <c r="I114" s="213"/>
      <c r="J114" s="213"/>
      <c r="K114" s="213"/>
      <c r="L114" s="213" t="s">
        <v>211</v>
      </c>
      <c r="M114" s="213"/>
      <c r="N114" s="213"/>
      <c r="O114" s="213"/>
      <c r="P114" s="213"/>
      <c r="Q114" s="213"/>
      <c r="R114" s="213"/>
      <c r="S114" s="213"/>
      <c r="T114" s="213"/>
      <c r="U114" s="213"/>
      <c r="V114" s="213"/>
      <c r="W114" s="213"/>
      <c r="X114" s="213"/>
      <c r="Y114" s="213"/>
      <c r="Z114" s="213"/>
      <c r="AA114" s="213"/>
      <c r="AB114" s="213"/>
      <c r="AC114" s="213"/>
      <c r="AD114" s="213"/>
      <c r="AE114" s="213"/>
      <c r="AF114" s="213"/>
      <c r="AG114" s="213"/>
      <c r="AH114" s="213"/>
      <c r="AI114" s="213"/>
      <c r="AJ114" s="214" t="s">
        <v>212</v>
      </c>
      <c r="AK114" s="214"/>
      <c r="AL114" s="214"/>
      <c r="AM114" s="214"/>
      <c r="AN114" s="215"/>
    </row>
    <row r="115" spans="1:41" ht="10" customHeight="1">
      <c r="B115" s="81"/>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row>
    <row r="116" spans="1:41" ht="22.5" customHeight="1">
      <c r="A116" s="207" t="s">
        <v>213</v>
      </c>
      <c r="B116" s="207"/>
      <c r="C116" s="207"/>
      <c r="D116" s="207"/>
      <c r="E116" s="207"/>
      <c r="F116" s="207"/>
      <c r="G116" s="207"/>
      <c r="H116" s="207"/>
      <c r="I116" s="207"/>
      <c r="J116" s="207"/>
      <c r="K116" s="207"/>
      <c r="L116" s="207"/>
      <c r="M116" s="207"/>
      <c r="N116" s="207"/>
      <c r="O116" s="207"/>
      <c r="P116" s="207"/>
      <c r="Q116" s="207"/>
      <c r="R116" s="207"/>
      <c r="S116" s="207"/>
      <c r="T116" s="207"/>
      <c r="U116" s="207"/>
      <c r="V116" s="207"/>
      <c r="W116" s="207"/>
      <c r="X116" s="207"/>
      <c r="Y116" s="207"/>
      <c r="Z116" s="207"/>
      <c r="AA116" s="207"/>
      <c r="AB116" s="207"/>
      <c r="AC116" s="207"/>
      <c r="AD116" s="207"/>
      <c r="AE116" s="207"/>
      <c r="AF116" s="207"/>
      <c r="AG116" s="207"/>
      <c r="AH116" s="207"/>
      <c r="AI116" s="207"/>
      <c r="AJ116" s="207"/>
      <c r="AK116" s="207"/>
      <c r="AL116" s="207"/>
      <c r="AM116" s="207"/>
      <c r="AN116" s="207"/>
      <c r="AO116" s="207"/>
    </row>
  </sheetData>
  <mergeCells count="174">
    <mergeCell ref="B11:AN11"/>
    <mergeCell ref="B13:AN13"/>
    <mergeCell ref="B14:AN14"/>
    <mergeCell ref="B16:AN16"/>
    <mergeCell ref="B18:C18"/>
    <mergeCell ref="D18:AN18"/>
    <mergeCell ref="B2:AN2"/>
    <mergeCell ref="B3:AN3"/>
    <mergeCell ref="B5:AN5"/>
    <mergeCell ref="B7:AN7"/>
    <mergeCell ref="B8:AN8"/>
    <mergeCell ref="B10:AN10"/>
    <mergeCell ref="B24:C24"/>
    <mergeCell ref="D24:AN24"/>
    <mergeCell ref="B25:AN25"/>
    <mergeCell ref="B26:AN26"/>
    <mergeCell ref="B27:AN27"/>
    <mergeCell ref="B28:AN28"/>
    <mergeCell ref="B19:AN19"/>
    <mergeCell ref="B20:AM20"/>
    <mergeCell ref="B21:C21"/>
    <mergeCell ref="D21:AN21"/>
    <mergeCell ref="B22:AN22"/>
    <mergeCell ref="B23:AM23"/>
    <mergeCell ref="B35:AN35"/>
    <mergeCell ref="B36:AN36"/>
    <mergeCell ref="B37:AN37"/>
    <mergeCell ref="B38:AN38"/>
    <mergeCell ref="B40:AN40"/>
    <mergeCell ref="L41:Q41"/>
    <mergeCell ref="R41:AA41"/>
    <mergeCell ref="B29:AN29"/>
    <mergeCell ref="B30:AN30"/>
    <mergeCell ref="B31:AN31"/>
    <mergeCell ref="B32:AN32"/>
    <mergeCell ref="B33:AN33"/>
    <mergeCell ref="B34:AN34"/>
    <mergeCell ref="L45:Q45"/>
    <mergeCell ref="R45:AA45"/>
    <mergeCell ref="L46:Q46"/>
    <mergeCell ref="R46:AA46"/>
    <mergeCell ref="L47:Q47"/>
    <mergeCell ref="R47:AA47"/>
    <mergeCell ref="L42:Q42"/>
    <mergeCell ref="R42:AA42"/>
    <mergeCell ref="L43:Q43"/>
    <mergeCell ref="R43:AA43"/>
    <mergeCell ref="L44:Q44"/>
    <mergeCell ref="R44:AA44"/>
    <mergeCell ref="B53:AN53"/>
    <mergeCell ref="B54:AN54"/>
    <mergeCell ref="B55:AN55"/>
    <mergeCell ref="B56:AN56"/>
    <mergeCell ref="B58:C58"/>
    <mergeCell ref="D58:AN58"/>
    <mergeCell ref="L48:Q48"/>
    <mergeCell ref="R48:AA48"/>
    <mergeCell ref="L49:Q49"/>
    <mergeCell ref="R49:AA49"/>
    <mergeCell ref="B51:AK51"/>
    <mergeCell ref="I52:Q52"/>
    <mergeCell ref="R52:AF52"/>
    <mergeCell ref="B65:G65"/>
    <mergeCell ref="H65:AG65"/>
    <mergeCell ref="AH65:AN65"/>
    <mergeCell ref="B66:G66"/>
    <mergeCell ref="H66:AG66"/>
    <mergeCell ref="AH66:AN66"/>
    <mergeCell ref="B59:AN59"/>
    <mergeCell ref="B60:AN60"/>
    <mergeCell ref="B61:AN61"/>
    <mergeCell ref="B62:AN62"/>
    <mergeCell ref="B63:AN63"/>
    <mergeCell ref="B64:AN64"/>
    <mergeCell ref="A70:AO70"/>
    <mergeCell ref="B72:AN72"/>
    <mergeCell ref="B74:C74"/>
    <mergeCell ref="D74:AN74"/>
    <mergeCell ref="B75:AN75"/>
    <mergeCell ref="B76:F76"/>
    <mergeCell ref="H76:AN76"/>
    <mergeCell ref="B67:G67"/>
    <mergeCell ref="H67:AG67"/>
    <mergeCell ref="AH67:AN67"/>
    <mergeCell ref="B68:G68"/>
    <mergeCell ref="H68:AG68"/>
    <mergeCell ref="AH68:AN68"/>
    <mergeCell ref="B80:F80"/>
    <mergeCell ref="H80:AN80"/>
    <mergeCell ref="B81:F81"/>
    <mergeCell ref="H81:AN81"/>
    <mergeCell ref="B82:F82"/>
    <mergeCell ref="H82:AN82"/>
    <mergeCell ref="B77:F77"/>
    <mergeCell ref="H77:AN77"/>
    <mergeCell ref="B78:F78"/>
    <mergeCell ref="H78:AN78"/>
    <mergeCell ref="B79:F79"/>
    <mergeCell ref="H79:AN79"/>
    <mergeCell ref="B86:F86"/>
    <mergeCell ref="H86:AN86"/>
    <mergeCell ref="B87:F87"/>
    <mergeCell ref="H87:AN87"/>
    <mergeCell ref="B89:C89"/>
    <mergeCell ref="D89:AN89"/>
    <mergeCell ref="B83:F83"/>
    <mergeCell ref="H83:AN83"/>
    <mergeCell ref="B84:F84"/>
    <mergeCell ref="H84:AN84"/>
    <mergeCell ref="B85:F85"/>
    <mergeCell ref="H85:AN85"/>
    <mergeCell ref="B97:K97"/>
    <mergeCell ref="L97:AI97"/>
    <mergeCell ref="AJ97:AN97"/>
    <mergeCell ref="B98:K98"/>
    <mergeCell ref="L98:AI98"/>
    <mergeCell ref="AJ98:AN98"/>
    <mergeCell ref="B90:AN90"/>
    <mergeCell ref="B91:AN91"/>
    <mergeCell ref="B93:C93"/>
    <mergeCell ref="D93:AN93"/>
    <mergeCell ref="B94:AN94"/>
    <mergeCell ref="B96:K96"/>
    <mergeCell ref="L96:AI96"/>
    <mergeCell ref="AJ96:AN96"/>
    <mergeCell ref="B101:K101"/>
    <mergeCell ref="L101:AI101"/>
    <mergeCell ref="AJ101:AN101"/>
    <mergeCell ref="B102:K102"/>
    <mergeCell ref="L102:AI102"/>
    <mergeCell ref="AJ102:AN102"/>
    <mergeCell ref="B99:K99"/>
    <mergeCell ref="L99:AI99"/>
    <mergeCell ref="AJ99:AN99"/>
    <mergeCell ref="B100:K100"/>
    <mergeCell ref="L100:AI100"/>
    <mergeCell ref="AJ100:AN100"/>
    <mergeCell ref="B105:K105"/>
    <mergeCell ref="L105:AI105"/>
    <mergeCell ref="AJ105:AN105"/>
    <mergeCell ref="B106:K106"/>
    <mergeCell ref="L106:AI106"/>
    <mergeCell ref="AJ106:AN106"/>
    <mergeCell ref="B103:K103"/>
    <mergeCell ref="L103:AI103"/>
    <mergeCell ref="AJ103:AN103"/>
    <mergeCell ref="B104:K104"/>
    <mergeCell ref="L104:AI104"/>
    <mergeCell ref="AJ104:AN104"/>
    <mergeCell ref="B109:K109"/>
    <mergeCell ref="L109:AI109"/>
    <mergeCell ref="AJ109:AN109"/>
    <mergeCell ref="B110:K110"/>
    <mergeCell ref="L110:AI110"/>
    <mergeCell ref="AJ110:AN110"/>
    <mergeCell ref="B107:K107"/>
    <mergeCell ref="L107:AI107"/>
    <mergeCell ref="AJ107:AN107"/>
    <mergeCell ref="B108:K108"/>
    <mergeCell ref="L108:AI108"/>
    <mergeCell ref="AJ108:AN108"/>
    <mergeCell ref="A116:AO116"/>
    <mergeCell ref="B113:K113"/>
    <mergeCell ref="L113:AI113"/>
    <mergeCell ref="AJ113:AN113"/>
    <mergeCell ref="B114:K114"/>
    <mergeCell ref="L114:AI114"/>
    <mergeCell ref="AJ114:AN114"/>
    <mergeCell ref="B111:K111"/>
    <mergeCell ref="L111:AI111"/>
    <mergeCell ref="AJ111:AN111"/>
    <mergeCell ref="B112:K112"/>
    <mergeCell ref="L112:AI112"/>
    <mergeCell ref="AJ112:AN112"/>
  </mergeCells>
  <hyperlinks>
    <hyperlink ref="B91" r:id="rId1" xr:uid="{00D2E1B4-799D-45B9-B24F-49051B100406}"/>
    <hyperlink ref="B91:AN91" r:id="rId2" display="https://www.jip36-cfihos.org" xr:uid="{D7D1F151-9DB9-4B85-963E-22098923AB9A}"/>
  </hyperlinks>
  <printOptions horizontalCentered="1"/>
  <pageMargins left="0.19685039370078741" right="0.19685039370078741" top="0.39370078740157483" bottom="0.39370078740157483" header="0.19685039370078741" footer="0.19685039370078741"/>
  <pageSetup paperSize="9" scale="92" fitToHeight="0" orientation="portrait" r:id="rId3"/>
  <headerFooter>
    <oddFooter>&amp;L&amp;"Arial,Regular"&amp;8&amp;K000000IOGP S-722L Version 1.1&amp;R&amp;"Arial,Regular"&amp;8Page &amp;P of &amp;N</oddFooter>
  </headerFooter>
  <rowBreaks count="4" manualBreakCount="4">
    <brk id="14" max="16383" man="1"/>
    <brk id="38" max="16383" man="1"/>
    <brk id="56" max="16383" man="1"/>
    <brk id="87" max="40"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80684-58FD-4D77-B00A-A7A621928071}">
  <sheetPr codeName="Sheet3">
    <tabColor rgb="FF92D050"/>
    <pageSetUpPr fitToPage="1"/>
  </sheetPr>
  <dimension ref="A1:L123"/>
  <sheetViews>
    <sheetView showGridLines="0" showZeros="0" view="pageBreakPreview" zoomScaleNormal="100" zoomScaleSheetLayoutView="100" zoomScalePageLayoutView="70" workbookViewId="0">
      <selection activeCell="A3" sqref="A3"/>
    </sheetView>
  </sheetViews>
  <sheetFormatPr defaultColWidth="1.54296875" defaultRowHeight="12.5"/>
  <cols>
    <col min="1" max="1" width="14.7265625" style="43" customWidth="1"/>
    <col min="2" max="2" width="34.81640625" style="45" customWidth="1"/>
    <col min="3" max="3" width="31" style="45" bestFit="1" customWidth="1"/>
    <col min="4" max="4" width="24" style="45" customWidth="1"/>
    <col min="5" max="5" width="10" style="43" customWidth="1"/>
    <col min="6" max="6" width="17.54296875" style="43" customWidth="1"/>
    <col min="7" max="7" width="10" style="44" customWidth="1"/>
    <col min="8" max="8" width="14" style="43" customWidth="1"/>
    <col min="9" max="9" width="12" style="43" bestFit="1" customWidth="1"/>
    <col min="10" max="10" width="13" style="43" customWidth="1"/>
    <col min="11" max="11" width="16.1796875" style="43" customWidth="1"/>
    <col min="12" max="12" width="24.26953125" style="43" customWidth="1"/>
    <col min="13" max="16384" width="1.54296875" style="43"/>
  </cols>
  <sheetData>
    <row r="1" spans="1:12" s="51" customFormat="1" ht="49.5" customHeight="1" thickBot="1">
      <c r="A1" s="268" t="s">
        <v>55</v>
      </c>
      <c r="B1" s="269"/>
      <c r="C1" s="269"/>
      <c r="D1" s="269"/>
      <c r="E1" s="269"/>
      <c r="F1" s="269"/>
      <c r="G1" s="269"/>
      <c r="H1" s="269"/>
      <c r="I1" s="269"/>
      <c r="J1" s="269"/>
      <c r="K1" s="269"/>
      <c r="L1" s="270"/>
    </row>
    <row r="2" spans="1:12" s="48" customFormat="1" ht="23.5" thickBot="1">
      <c r="A2" s="271" t="s">
        <v>214</v>
      </c>
      <c r="B2" s="269"/>
      <c r="C2" s="269"/>
      <c r="D2" s="269"/>
      <c r="E2" s="269"/>
      <c r="F2" s="269"/>
      <c r="G2" s="269"/>
      <c r="H2" s="269"/>
      <c r="I2" s="269"/>
      <c r="J2" s="269"/>
      <c r="K2" s="269"/>
      <c r="L2" s="270"/>
    </row>
    <row r="3" spans="1:12" s="51" customFormat="1" ht="13.5" thickBot="1">
      <c r="A3" s="115" t="s">
        <v>215</v>
      </c>
      <c r="B3" s="272" t="s">
        <v>216</v>
      </c>
      <c r="C3" s="273"/>
      <c r="D3" s="273"/>
      <c r="E3" s="273"/>
      <c r="F3" s="273"/>
      <c r="G3" s="273"/>
      <c r="H3" s="273"/>
      <c r="I3" s="273"/>
      <c r="J3" s="273"/>
      <c r="K3" s="273"/>
      <c r="L3" s="274"/>
    </row>
    <row r="4" spans="1:12" s="51" customFormat="1" ht="13">
      <c r="A4" s="92" t="s">
        <v>217</v>
      </c>
      <c r="B4" s="275" t="s">
        <v>218</v>
      </c>
      <c r="C4" s="275"/>
      <c r="D4" s="275"/>
      <c r="E4" s="275"/>
      <c r="F4" s="275"/>
      <c r="G4" s="275"/>
      <c r="H4" s="275"/>
      <c r="I4" s="275"/>
      <c r="J4" s="275"/>
      <c r="K4" s="275"/>
      <c r="L4" s="276"/>
    </row>
    <row r="5" spans="1:12" s="51" customFormat="1" ht="13">
      <c r="A5" s="93" t="s">
        <v>219</v>
      </c>
      <c r="B5" s="277" t="s">
        <v>220</v>
      </c>
      <c r="C5" s="277"/>
      <c r="D5" s="277"/>
      <c r="E5" s="277"/>
      <c r="F5" s="277"/>
      <c r="G5" s="277"/>
      <c r="H5" s="277"/>
      <c r="I5" s="277"/>
      <c r="J5" s="277"/>
      <c r="K5" s="277"/>
      <c r="L5" s="278"/>
    </row>
    <row r="6" spans="1:12" s="51" customFormat="1" ht="13">
      <c r="A6" s="93" t="s">
        <v>221</v>
      </c>
      <c r="B6" s="265" t="s">
        <v>222</v>
      </c>
      <c r="C6" s="266"/>
      <c r="D6" s="266"/>
      <c r="E6" s="266"/>
      <c r="F6" s="266"/>
      <c r="G6" s="266"/>
      <c r="H6" s="266"/>
      <c r="I6" s="266"/>
      <c r="J6" s="266"/>
      <c r="K6" s="266"/>
      <c r="L6" s="267"/>
    </row>
    <row r="7" spans="1:12" s="51" customFormat="1" ht="13">
      <c r="A7" s="93" t="s">
        <v>223</v>
      </c>
      <c r="B7" s="265" t="s">
        <v>224</v>
      </c>
      <c r="C7" s="266"/>
      <c r="D7" s="266"/>
      <c r="E7" s="266"/>
      <c r="F7" s="266"/>
      <c r="G7" s="266"/>
      <c r="H7" s="266"/>
      <c r="I7" s="266"/>
      <c r="J7" s="266"/>
      <c r="K7" s="266"/>
      <c r="L7" s="267"/>
    </row>
    <row r="8" spans="1:12" s="51" customFormat="1" ht="13">
      <c r="A8" s="93" t="s">
        <v>225</v>
      </c>
      <c r="B8" s="277" t="s">
        <v>226</v>
      </c>
      <c r="C8" s="277"/>
      <c r="D8" s="277"/>
      <c r="E8" s="277"/>
      <c r="F8" s="277"/>
      <c r="G8" s="277"/>
      <c r="H8" s="277"/>
      <c r="I8" s="277"/>
      <c r="J8" s="277"/>
      <c r="K8" s="277"/>
      <c r="L8" s="278"/>
    </row>
    <row r="9" spans="1:12" s="51" customFormat="1" ht="25" customHeight="1">
      <c r="A9" s="93" t="s">
        <v>227</v>
      </c>
      <c r="B9" s="282" t="s">
        <v>228</v>
      </c>
      <c r="C9" s="282"/>
      <c r="D9" s="282"/>
      <c r="E9" s="282"/>
      <c r="F9" s="282"/>
      <c r="G9" s="282"/>
      <c r="H9" s="282"/>
      <c r="I9" s="282"/>
      <c r="J9" s="282"/>
      <c r="K9" s="282"/>
      <c r="L9" s="283"/>
    </row>
    <row r="10" spans="1:12" s="51" customFormat="1" ht="13">
      <c r="A10" s="93" t="s">
        <v>229</v>
      </c>
      <c r="B10" s="284" t="s">
        <v>230</v>
      </c>
      <c r="C10" s="285"/>
      <c r="D10" s="285"/>
      <c r="E10" s="285"/>
      <c r="F10" s="285"/>
      <c r="G10" s="285"/>
      <c r="H10" s="285"/>
      <c r="I10" s="285"/>
      <c r="J10" s="285"/>
      <c r="K10" s="285"/>
      <c r="L10" s="286"/>
    </row>
    <row r="11" spans="1:12" s="51" customFormat="1" ht="25" customHeight="1">
      <c r="A11" s="93" t="s">
        <v>231</v>
      </c>
      <c r="B11" s="287" t="s">
        <v>232</v>
      </c>
      <c r="C11" s="288"/>
      <c r="D11" s="288"/>
      <c r="E11" s="288"/>
      <c r="F11" s="288"/>
      <c r="G11" s="288"/>
      <c r="H11" s="288"/>
      <c r="I11" s="288"/>
      <c r="J11" s="288"/>
      <c r="K11" s="288"/>
      <c r="L11" s="289"/>
    </row>
    <row r="12" spans="1:12" s="51" customFormat="1" ht="13">
      <c r="A12" s="93" t="s">
        <v>233</v>
      </c>
      <c r="B12" s="284" t="s">
        <v>234</v>
      </c>
      <c r="C12" s="285"/>
      <c r="D12" s="285"/>
      <c r="E12" s="285"/>
      <c r="F12" s="285"/>
      <c r="G12" s="285"/>
      <c r="H12" s="285"/>
      <c r="I12" s="285"/>
      <c r="J12" s="285"/>
      <c r="K12" s="285"/>
      <c r="L12" s="286"/>
    </row>
    <row r="13" spans="1:12" s="51" customFormat="1" ht="13.5" thickBot="1">
      <c r="A13" s="93" t="s">
        <v>235</v>
      </c>
      <c r="B13" s="279" t="s">
        <v>236</v>
      </c>
      <c r="C13" s="280"/>
      <c r="D13" s="280"/>
      <c r="E13" s="280"/>
      <c r="F13" s="280"/>
      <c r="G13" s="280"/>
      <c r="H13" s="280"/>
      <c r="I13" s="280"/>
      <c r="J13" s="280"/>
      <c r="K13" s="280"/>
      <c r="L13" s="281"/>
    </row>
    <row r="14" spans="1:12" s="48" customFormat="1" ht="13" thickBot="1">
      <c r="A14" s="94" t="s">
        <v>237</v>
      </c>
      <c r="B14" s="50" t="s">
        <v>238</v>
      </c>
      <c r="C14" s="50" t="s">
        <v>239</v>
      </c>
      <c r="D14" s="50" t="s">
        <v>240</v>
      </c>
      <c r="E14" s="50" t="s">
        <v>241</v>
      </c>
      <c r="F14" s="50" t="s">
        <v>242</v>
      </c>
      <c r="G14" s="50" t="s">
        <v>243</v>
      </c>
      <c r="H14" s="50" t="s">
        <v>244</v>
      </c>
      <c r="I14" s="50" t="s">
        <v>245</v>
      </c>
      <c r="J14" s="50" t="s">
        <v>246</v>
      </c>
      <c r="K14" s="49" t="s">
        <v>247</v>
      </c>
      <c r="L14" s="118" t="s">
        <v>248</v>
      </c>
    </row>
    <row r="15" spans="1:12" s="46" customFormat="1" ht="39">
      <c r="A15" s="255" t="s">
        <v>249</v>
      </c>
      <c r="B15" s="257" t="s">
        <v>250</v>
      </c>
      <c r="C15" s="257" t="s">
        <v>251</v>
      </c>
      <c r="D15" s="257" t="s">
        <v>252</v>
      </c>
      <c r="E15" s="116" t="s">
        <v>253</v>
      </c>
      <c r="F15" s="259" t="s">
        <v>254</v>
      </c>
      <c r="G15" s="260"/>
      <c r="H15" s="261"/>
      <c r="I15" s="116" t="s">
        <v>255</v>
      </c>
      <c r="J15" s="116" t="s">
        <v>256</v>
      </c>
      <c r="K15" s="116" t="s">
        <v>257</v>
      </c>
      <c r="L15" s="117" t="s">
        <v>258</v>
      </c>
    </row>
    <row r="16" spans="1:12" s="46" customFormat="1" ht="13.5" thickBot="1">
      <c r="A16" s="256"/>
      <c r="B16" s="258"/>
      <c r="C16" s="258"/>
      <c r="D16" s="258"/>
      <c r="E16" s="47" t="s">
        <v>259</v>
      </c>
      <c r="F16" s="47" t="s">
        <v>260</v>
      </c>
      <c r="G16" s="47" t="s">
        <v>261</v>
      </c>
      <c r="H16" s="47" t="s">
        <v>82</v>
      </c>
      <c r="I16" s="47" t="s">
        <v>259</v>
      </c>
      <c r="J16" s="47"/>
      <c r="K16" s="47"/>
      <c r="L16" s="95"/>
    </row>
    <row r="17" spans="1:12" s="96" customFormat="1" ht="15" thickBot="1">
      <c r="A17" s="262" t="s">
        <v>262</v>
      </c>
      <c r="B17" s="263"/>
      <c r="C17" s="263"/>
      <c r="D17" s="263"/>
      <c r="E17" s="263"/>
      <c r="F17" s="263"/>
      <c r="G17" s="263"/>
      <c r="H17" s="263"/>
      <c r="I17" s="263"/>
      <c r="J17" s="263"/>
      <c r="K17" s="263"/>
      <c r="L17" s="264"/>
    </row>
    <row r="18" spans="1:12" s="96" customFormat="1" ht="25">
      <c r="A18" s="151" t="s">
        <v>263</v>
      </c>
      <c r="B18" s="152" t="s">
        <v>264</v>
      </c>
      <c r="C18" s="152"/>
      <c r="D18" s="152" t="s">
        <v>265</v>
      </c>
      <c r="E18" s="152" t="s">
        <v>266</v>
      </c>
      <c r="F18" s="152" t="s">
        <v>267</v>
      </c>
      <c r="G18" s="153"/>
      <c r="H18" s="152" t="s">
        <v>268</v>
      </c>
      <c r="I18" s="152" t="s">
        <v>268</v>
      </c>
      <c r="J18" s="152"/>
      <c r="K18" s="152" t="s">
        <v>268</v>
      </c>
      <c r="L18" s="154"/>
    </row>
    <row r="19" spans="1:12" s="96" customFormat="1" ht="25">
      <c r="A19" s="126" t="s">
        <v>269</v>
      </c>
      <c r="B19" s="125" t="s">
        <v>270</v>
      </c>
      <c r="C19" s="125"/>
      <c r="D19" s="125" t="s">
        <v>271</v>
      </c>
      <c r="E19" s="125" t="s">
        <v>272</v>
      </c>
      <c r="F19" s="125" t="s">
        <v>273</v>
      </c>
      <c r="G19" s="155"/>
      <c r="H19" s="125" t="s">
        <v>268</v>
      </c>
      <c r="I19" s="125" t="s">
        <v>268</v>
      </c>
      <c r="J19" s="125"/>
      <c r="K19" s="125" t="s">
        <v>268</v>
      </c>
      <c r="L19" s="156"/>
    </row>
    <row r="20" spans="1:12" s="96" customFormat="1" ht="25">
      <c r="A20" s="157" t="s">
        <v>274</v>
      </c>
      <c r="B20" s="158" t="s">
        <v>275</v>
      </c>
      <c r="C20" s="158"/>
      <c r="D20" s="158" t="s">
        <v>276</v>
      </c>
      <c r="E20" s="158" t="s">
        <v>266</v>
      </c>
      <c r="F20" s="158" t="s">
        <v>273</v>
      </c>
      <c r="G20" s="159"/>
      <c r="H20" s="158" t="s">
        <v>268</v>
      </c>
      <c r="I20" s="158" t="s">
        <v>268</v>
      </c>
      <c r="J20" s="158"/>
      <c r="K20" s="158" t="s">
        <v>268</v>
      </c>
      <c r="L20" s="160"/>
    </row>
    <row r="21" spans="1:12" s="96" customFormat="1" ht="25">
      <c r="A21" s="126" t="s">
        <v>277</v>
      </c>
      <c r="B21" s="125" t="s">
        <v>278</v>
      </c>
      <c r="C21" s="125" t="s">
        <v>279</v>
      </c>
      <c r="D21" s="125" t="s">
        <v>280</v>
      </c>
      <c r="E21" s="125" t="s">
        <v>272</v>
      </c>
      <c r="F21" s="125" t="s">
        <v>268</v>
      </c>
      <c r="G21" s="155"/>
      <c r="H21" s="125" t="s">
        <v>268</v>
      </c>
      <c r="I21" s="125" t="s">
        <v>268</v>
      </c>
      <c r="J21" s="125"/>
      <c r="K21" s="125" t="s">
        <v>268</v>
      </c>
      <c r="L21" s="156"/>
    </row>
    <row r="22" spans="1:12" s="96" customFormat="1" ht="25">
      <c r="A22" s="157" t="s">
        <v>281</v>
      </c>
      <c r="B22" s="158" t="s">
        <v>282</v>
      </c>
      <c r="C22" s="158"/>
      <c r="D22" s="158" t="s">
        <v>283</v>
      </c>
      <c r="E22" s="158" t="s">
        <v>272</v>
      </c>
      <c r="F22" s="158" t="s">
        <v>273</v>
      </c>
      <c r="G22" s="159"/>
      <c r="H22" s="158" t="s">
        <v>268</v>
      </c>
      <c r="I22" s="158" t="s">
        <v>268</v>
      </c>
      <c r="J22" s="158"/>
      <c r="K22" s="158" t="s">
        <v>268</v>
      </c>
      <c r="L22" s="160"/>
    </row>
    <row r="23" spans="1:12" s="96" customFormat="1" ht="25">
      <c r="A23" s="126" t="s">
        <v>284</v>
      </c>
      <c r="B23" s="125" t="s">
        <v>285</v>
      </c>
      <c r="C23" s="125"/>
      <c r="D23" s="125" t="s">
        <v>286</v>
      </c>
      <c r="E23" s="125" t="s">
        <v>266</v>
      </c>
      <c r="F23" s="125" t="s">
        <v>267</v>
      </c>
      <c r="G23" s="155"/>
      <c r="H23" s="125" t="s">
        <v>268</v>
      </c>
      <c r="I23" s="125" t="s">
        <v>268</v>
      </c>
      <c r="J23" s="125"/>
      <c r="K23" s="125" t="s">
        <v>268</v>
      </c>
      <c r="L23" s="156"/>
    </row>
    <row r="24" spans="1:12" s="96" customFormat="1" ht="37.5">
      <c r="A24" s="157" t="s">
        <v>287</v>
      </c>
      <c r="B24" s="158" t="s">
        <v>288</v>
      </c>
      <c r="C24" s="158"/>
      <c r="D24" s="158" t="s">
        <v>289</v>
      </c>
      <c r="E24" s="158" t="s">
        <v>266</v>
      </c>
      <c r="F24" s="158" t="s">
        <v>273</v>
      </c>
      <c r="G24" s="159"/>
      <c r="H24" s="158" t="s">
        <v>268</v>
      </c>
      <c r="I24" s="158" t="s">
        <v>268</v>
      </c>
      <c r="J24" s="158"/>
      <c r="K24" s="158" t="s">
        <v>268</v>
      </c>
      <c r="L24" s="160"/>
    </row>
    <row r="25" spans="1:12" s="96" customFormat="1" ht="25">
      <c r="A25" s="126" t="s">
        <v>290</v>
      </c>
      <c r="B25" s="125" t="s">
        <v>291</v>
      </c>
      <c r="C25" s="125"/>
      <c r="D25" s="125" t="s">
        <v>292</v>
      </c>
      <c r="E25" s="125" t="s">
        <v>266</v>
      </c>
      <c r="F25" s="125" t="s">
        <v>267</v>
      </c>
      <c r="G25" s="155"/>
      <c r="H25" s="125" t="s">
        <v>268</v>
      </c>
      <c r="I25" s="125" t="s">
        <v>268</v>
      </c>
      <c r="J25" s="125"/>
      <c r="K25" s="125" t="s">
        <v>268</v>
      </c>
      <c r="L25" s="156"/>
    </row>
    <row r="26" spans="1:12" s="96" customFormat="1" ht="25.5" thickBot="1">
      <c r="A26" s="161" t="s">
        <v>293</v>
      </c>
      <c r="B26" s="162" t="s">
        <v>294</v>
      </c>
      <c r="C26" s="162"/>
      <c r="D26" s="162" t="s">
        <v>295</v>
      </c>
      <c r="E26" s="162" t="s">
        <v>272</v>
      </c>
      <c r="F26" s="162" t="s">
        <v>267</v>
      </c>
      <c r="G26" s="163"/>
      <c r="H26" s="162" t="s">
        <v>268</v>
      </c>
      <c r="I26" s="162" t="s">
        <v>268</v>
      </c>
      <c r="J26" s="162"/>
      <c r="K26" s="162" t="s">
        <v>268</v>
      </c>
      <c r="L26" s="164"/>
    </row>
    <row r="27" spans="1:12" s="96" customFormat="1" ht="15" thickBot="1">
      <c r="A27" s="262" t="s">
        <v>296</v>
      </c>
      <c r="B27" s="263"/>
      <c r="C27" s="263"/>
      <c r="D27" s="263"/>
      <c r="E27" s="263"/>
      <c r="F27" s="263"/>
      <c r="G27" s="263"/>
      <c r="H27" s="263"/>
      <c r="I27" s="263"/>
      <c r="J27" s="263"/>
      <c r="K27" s="263"/>
      <c r="L27" s="264"/>
    </row>
    <row r="28" spans="1:12" s="96" customFormat="1" ht="25">
      <c r="A28" s="165" t="s">
        <v>297</v>
      </c>
      <c r="B28" s="166" t="s">
        <v>298</v>
      </c>
      <c r="C28" s="166"/>
      <c r="D28" s="166" t="s">
        <v>299</v>
      </c>
      <c r="E28" s="166" t="s">
        <v>272</v>
      </c>
      <c r="F28" s="166" t="s">
        <v>267</v>
      </c>
      <c r="G28" s="167"/>
      <c r="H28" s="166" t="s">
        <v>268</v>
      </c>
      <c r="I28" s="166" t="s">
        <v>268</v>
      </c>
      <c r="J28" s="166"/>
      <c r="K28" s="166" t="s">
        <v>268</v>
      </c>
      <c r="L28" s="168"/>
    </row>
    <row r="29" spans="1:12" s="96" customFormat="1" ht="37.5">
      <c r="A29" s="157" t="s">
        <v>300</v>
      </c>
      <c r="B29" s="158" t="s">
        <v>301</v>
      </c>
      <c r="C29" s="158"/>
      <c r="D29" s="158" t="s">
        <v>302</v>
      </c>
      <c r="E29" s="158" t="s">
        <v>272</v>
      </c>
      <c r="F29" s="158" t="s">
        <v>273</v>
      </c>
      <c r="G29" s="159"/>
      <c r="H29" s="158" t="s">
        <v>268</v>
      </c>
      <c r="I29" s="158" t="s">
        <v>268</v>
      </c>
      <c r="J29" s="158"/>
      <c r="K29" s="158" t="s">
        <v>268</v>
      </c>
      <c r="L29" s="160"/>
    </row>
    <row r="30" spans="1:12" s="96" customFormat="1" ht="25">
      <c r="A30" s="126" t="s">
        <v>303</v>
      </c>
      <c r="B30" s="125" t="s">
        <v>304</v>
      </c>
      <c r="C30" s="125" t="s">
        <v>305</v>
      </c>
      <c r="D30" s="125" t="s">
        <v>306</v>
      </c>
      <c r="E30" s="125" t="s">
        <v>272</v>
      </c>
      <c r="F30" s="125" t="s">
        <v>273</v>
      </c>
      <c r="G30" s="155"/>
      <c r="H30" s="125" t="s">
        <v>268</v>
      </c>
      <c r="I30" s="125" t="s">
        <v>268</v>
      </c>
      <c r="J30" s="125"/>
      <c r="K30" s="125" t="s">
        <v>268</v>
      </c>
      <c r="L30" s="156"/>
    </row>
    <row r="31" spans="1:12" s="96" customFormat="1" ht="37.5">
      <c r="A31" s="157" t="s">
        <v>307</v>
      </c>
      <c r="B31" s="158" t="s">
        <v>308</v>
      </c>
      <c r="C31" s="158" t="s">
        <v>309</v>
      </c>
      <c r="D31" s="158" t="s">
        <v>310</v>
      </c>
      <c r="E31" s="158" t="s">
        <v>272</v>
      </c>
      <c r="F31" s="158" t="s">
        <v>273</v>
      </c>
      <c r="G31" s="159"/>
      <c r="H31" s="158" t="s">
        <v>268</v>
      </c>
      <c r="I31" s="158" t="s">
        <v>268</v>
      </c>
      <c r="J31" s="158"/>
      <c r="K31" s="158" t="s">
        <v>268</v>
      </c>
      <c r="L31" s="160"/>
    </row>
    <row r="32" spans="1:12" s="96" customFormat="1" ht="37.5">
      <c r="A32" s="126" t="s">
        <v>311</v>
      </c>
      <c r="B32" s="125" t="s">
        <v>312</v>
      </c>
      <c r="C32" s="125" t="s">
        <v>313</v>
      </c>
      <c r="D32" s="125" t="s">
        <v>310</v>
      </c>
      <c r="E32" s="125" t="s">
        <v>272</v>
      </c>
      <c r="F32" s="125" t="s">
        <v>273</v>
      </c>
      <c r="G32" s="155"/>
      <c r="H32" s="125" t="s">
        <v>268</v>
      </c>
      <c r="I32" s="125" t="s">
        <v>268</v>
      </c>
      <c r="J32" s="125"/>
      <c r="K32" s="125" t="s">
        <v>268</v>
      </c>
      <c r="L32" s="156"/>
    </row>
    <row r="33" spans="1:12" s="96" customFormat="1" ht="37.5">
      <c r="A33" s="157" t="s">
        <v>314</v>
      </c>
      <c r="B33" s="158" t="s">
        <v>315</v>
      </c>
      <c r="C33" s="158" t="s">
        <v>316</v>
      </c>
      <c r="D33" s="158" t="s">
        <v>310</v>
      </c>
      <c r="E33" s="158" t="s">
        <v>272</v>
      </c>
      <c r="F33" s="158" t="s">
        <v>273</v>
      </c>
      <c r="G33" s="159"/>
      <c r="H33" s="158" t="s">
        <v>268</v>
      </c>
      <c r="I33" s="158" t="s">
        <v>268</v>
      </c>
      <c r="J33" s="158"/>
      <c r="K33" s="158" t="s">
        <v>268</v>
      </c>
      <c r="L33" s="160"/>
    </row>
    <row r="34" spans="1:12" s="96" customFormat="1" ht="37.5">
      <c r="A34" s="126" t="s">
        <v>317</v>
      </c>
      <c r="B34" s="125" t="s">
        <v>318</v>
      </c>
      <c r="C34" s="125"/>
      <c r="D34" s="125" t="s">
        <v>319</v>
      </c>
      <c r="E34" s="125" t="s">
        <v>272</v>
      </c>
      <c r="F34" s="125" t="s">
        <v>267</v>
      </c>
      <c r="G34" s="155"/>
      <c r="H34" s="125" t="s">
        <v>268</v>
      </c>
      <c r="I34" s="125" t="s">
        <v>268</v>
      </c>
      <c r="J34" s="125"/>
      <c r="K34" s="125" t="s">
        <v>268</v>
      </c>
      <c r="L34" s="156"/>
    </row>
    <row r="35" spans="1:12" s="96" customFormat="1" ht="25">
      <c r="A35" s="157" t="s">
        <v>320</v>
      </c>
      <c r="B35" s="158" t="s">
        <v>321</v>
      </c>
      <c r="C35" s="158"/>
      <c r="D35" s="158" t="s">
        <v>322</v>
      </c>
      <c r="E35" s="158" t="s">
        <v>272</v>
      </c>
      <c r="F35" s="158" t="s">
        <v>273</v>
      </c>
      <c r="G35" s="159"/>
      <c r="H35" s="158" t="s">
        <v>268</v>
      </c>
      <c r="I35" s="158" t="s">
        <v>268</v>
      </c>
      <c r="J35" s="158"/>
      <c r="K35" s="158" t="s">
        <v>268</v>
      </c>
      <c r="L35" s="160"/>
    </row>
    <row r="36" spans="1:12" s="96" customFormat="1" ht="25">
      <c r="A36" s="126" t="s">
        <v>323</v>
      </c>
      <c r="B36" s="125" t="s">
        <v>324</v>
      </c>
      <c r="C36" s="125"/>
      <c r="D36" s="125" t="s">
        <v>325</v>
      </c>
      <c r="E36" s="125" t="s">
        <v>272</v>
      </c>
      <c r="F36" s="125" t="s">
        <v>267</v>
      </c>
      <c r="G36" s="155"/>
      <c r="H36" s="125" t="s">
        <v>268</v>
      </c>
      <c r="I36" s="125" t="s">
        <v>268</v>
      </c>
      <c r="J36" s="125"/>
      <c r="K36" s="125" t="s">
        <v>268</v>
      </c>
      <c r="L36" s="156"/>
    </row>
    <row r="37" spans="1:12" s="96" customFormat="1" ht="25">
      <c r="A37" s="157" t="s">
        <v>326</v>
      </c>
      <c r="B37" s="158" t="s">
        <v>327</v>
      </c>
      <c r="C37" s="158"/>
      <c r="D37" s="158" t="s">
        <v>328</v>
      </c>
      <c r="E37" s="158" t="s">
        <v>272</v>
      </c>
      <c r="F37" s="158" t="s">
        <v>267</v>
      </c>
      <c r="G37" s="159"/>
      <c r="H37" s="158" t="s">
        <v>268</v>
      </c>
      <c r="I37" s="158" t="s">
        <v>268</v>
      </c>
      <c r="J37" s="158"/>
      <c r="K37" s="158" t="s">
        <v>268</v>
      </c>
      <c r="L37" s="160"/>
    </row>
    <row r="38" spans="1:12" s="96" customFormat="1" ht="25">
      <c r="A38" s="126" t="s">
        <v>329</v>
      </c>
      <c r="B38" s="125" t="s">
        <v>330</v>
      </c>
      <c r="C38" s="125"/>
      <c r="D38" s="125" t="s">
        <v>331</v>
      </c>
      <c r="E38" s="125" t="s">
        <v>272</v>
      </c>
      <c r="F38" s="125" t="s">
        <v>267</v>
      </c>
      <c r="G38" s="155"/>
      <c r="H38" s="125" t="s">
        <v>268</v>
      </c>
      <c r="I38" s="125" t="s">
        <v>268</v>
      </c>
      <c r="J38" s="125"/>
      <c r="K38" s="125" t="s">
        <v>268</v>
      </c>
      <c r="L38" s="156"/>
    </row>
    <row r="39" spans="1:12" s="96" customFormat="1" ht="25">
      <c r="A39" s="157" t="s">
        <v>332</v>
      </c>
      <c r="B39" s="158" t="s">
        <v>333</v>
      </c>
      <c r="C39" s="158"/>
      <c r="D39" s="158" t="s">
        <v>334</v>
      </c>
      <c r="E39" s="158" t="s">
        <v>272</v>
      </c>
      <c r="F39" s="158" t="s">
        <v>267</v>
      </c>
      <c r="G39" s="159"/>
      <c r="H39" s="158" t="s">
        <v>268</v>
      </c>
      <c r="I39" s="158" t="s">
        <v>268</v>
      </c>
      <c r="J39" s="158"/>
      <c r="K39" s="158" t="s">
        <v>268</v>
      </c>
      <c r="L39" s="160"/>
    </row>
    <row r="40" spans="1:12" s="96" customFormat="1" ht="25">
      <c r="A40" s="126" t="s">
        <v>335</v>
      </c>
      <c r="B40" s="125" t="s">
        <v>336</v>
      </c>
      <c r="C40" s="125" t="s">
        <v>337</v>
      </c>
      <c r="D40" s="125" t="s">
        <v>338</v>
      </c>
      <c r="E40" s="125" t="s">
        <v>272</v>
      </c>
      <c r="F40" s="125" t="s">
        <v>267</v>
      </c>
      <c r="G40" s="155"/>
      <c r="H40" s="125" t="s">
        <v>268</v>
      </c>
      <c r="I40" s="125" t="s">
        <v>268</v>
      </c>
      <c r="J40" s="125"/>
      <c r="K40" s="125" t="s">
        <v>268</v>
      </c>
      <c r="L40" s="156" t="s">
        <v>339</v>
      </c>
    </row>
    <row r="41" spans="1:12" s="96" customFormat="1" ht="25">
      <c r="A41" s="157" t="s">
        <v>340</v>
      </c>
      <c r="B41" s="158" t="s">
        <v>341</v>
      </c>
      <c r="C41" s="158" t="s">
        <v>337</v>
      </c>
      <c r="D41" s="158" t="s">
        <v>342</v>
      </c>
      <c r="E41" s="158" t="s">
        <v>266</v>
      </c>
      <c r="F41" s="158" t="s">
        <v>267</v>
      </c>
      <c r="G41" s="159"/>
      <c r="H41" s="158" t="s">
        <v>268</v>
      </c>
      <c r="I41" s="158" t="s">
        <v>268</v>
      </c>
      <c r="J41" s="158"/>
      <c r="K41" s="158" t="s">
        <v>268</v>
      </c>
      <c r="L41" s="160"/>
    </row>
    <row r="42" spans="1:12" s="96" customFormat="1" ht="25">
      <c r="A42" s="126" t="s">
        <v>343</v>
      </c>
      <c r="B42" s="125" t="s">
        <v>344</v>
      </c>
      <c r="C42" s="125" t="s">
        <v>337</v>
      </c>
      <c r="D42" s="125" t="s">
        <v>345</v>
      </c>
      <c r="E42" s="125" t="s">
        <v>272</v>
      </c>
      <c r="F42" s="125" t="s">
        <v>267</v>
      </c>
      <c r="G42" s="155"/>
      <c r="H42" s="125" t="s">
        <v>268</v>
      </c>
      <c r="I42" s="125" t="s">
        <v>268</v>
      </c>
      <c r="J42" s="125"/>
      <c r="K42" s="125" t="s">
        <v>268</v>
      </c>
      <c r="L42" s="156"/>
    </row>
    <row r="43" spans="1:12" s="96" customFormat="1" ht="25">
      <c r="A43" s="157" t="s">
        <v>346</v>
      </c>
      <c r="B43" s="158" t="s">
        <v>347</v>
      </c>
      <c r="C43" s="158"/>
      <c r="D43" s="158" t="s">
        <v>345</v>
      </c>
      <c r="E43" s="158" t="s">
        <v>272</v>
      </c>
      <c r="F43" s="158" t="s">
        <v>267</v>
      </c>
      <c r="G43" s="159"/>
      <c r="H43" s="158" t="s">
        <v>268</v>
      </c>
      <c r="I43" s="158" t="s">
        <v>268</v>
      </c>
      <c r="J43" s="158"/>
      <c r="K43" s="158" t="s">
        <v>268</v>
      </c>
      <c r="L43" s="160"/>
    </row>
    <row r="44" spans="1:12" s="96" customFormat="1" ht="25">
      <c r="A44" s="126" t="s">
        <v>348</v>
      </c>
      <c r="B44" s="125" t="s">
        <v>349</v>
      </c>
      <c r="C44" s="125"/>
      <c r="D44" s="125" t="s">
        <v>345</v>
      </c>
      <c r="E44" s="125" t="s">
        <v>272</v>
      </c>
      <c r="F44" s="125" t="s">
        <v>267</v>
      </c>
      <c r="G44" s="155"/>
      <c r="H44" s="125" t="s">
        <v>268</v>
      </c>
      <c r="I44" s="125" t="s">
        <v>268</v>
      </c>
      <c r="J44" s="125"/>
      <c r="K44" s="125" t="s">
        <v>268</v>
      </c>
      <c r="L44" s="156"/>
    </row>
    <row r="45" spans="1:12" s="96" customFormat="1" ht="25">
      <c r="A45" s="157" t="s">
        <v>350</v>
      </c>
      <c r="B45" s="158" t="s">
        <v>351</v>
      </c>
      <c r="C45" s="158"/>
      <c r="D45" s="158" t="s">
        <v>345</v>
      </c>
      <c r="E45" s="158" t="s">
        <v>272</v>
      </c>
      <c r="F45" s="158" t="s">
        <v>267</v>
      </c>
      <c r="G45" s="159"/>
      <c r="H45" s="158" t="s">
        <v>268</v>
      </c>
      <c r="I45" s="158" t="s">
        <v>268</v>
      </c>
      <c r="J45" s="158"/>
      <c r="K45" s="158" t="s">
        <v>268</v>
      </c>
      <c r="L45" s="160"/>
    </row>
    <row r="46" spans="1:12" s="96" customFormat="1" ht="25">
      <c r="A46" s="126" t="s">
        <v>352</v>
      </c>
      <c r="B46" s="125" t="s">
        <v>353</v>
      </c>
      <c r="C46" s="125"/>
      <c r="D46" s="125" t="s">
        <v>345</v>
      </c>
      <c r="E46" s="125" t="s">
        <v>272</v>
      </c>
      <c r="F46" s="125" t="s">
        <v>267</v>
      </c>
      <c r="G46" s="155"/>
      <c r="H46" s="125" t="s">
        <v>268</v>
      </c>
      <c r="I46" s="125" t="s">
        <v>268</v>
      </c>
      <c r="J46" s="125"/>
      <c r="K46" s="125" t="s">
        <v>268</v>
      </c>
      <c r="L46" s="156"/>
    </row>
    <row r="47" spans="1:12" s="96" customFormat="1" ht="25">
      <c r="A47" s="157" t="s">
        <v>354</v>
      </c>
      <c r="B47" s="158" t="s">
        <v>355</v>
      </c>
      <c r="C47" s="158" t="s">
        <v>356</v>
      </c>
      <c r="D47" s="158" t="s">
        <v>345</v>
      </c>
      <c r="E47" s="158" t="s">
        <v>272</v>
      </c>
      <c r="F47" s="158" t="s">
        <v>267</v>
      </c>
      <c r="G47" s="159"/>
      <c r="H47" s="158" t="s">
        <v>268</v>
      </c>
      <c r="I47" s="158" t="s">
        <v>268</v>
      </c>
      <c r="J47" s="158"/>
      <c r="K47" s="158" t="s">
        <v>268</v>
      </c>
      <c r="L47" s="160"/>
    </row>
    <row r="48" spans="1:12" s="96" customFormat="1" ht="25">
      <c r="A48" s="126" t="s">
        <v>357</v>
      </c>
      <c r="B48" s="125" t="s">
        <v>358</v>
      </c>
      <c r="C48" s="125"/>
      <c r="D48" s="125" t="s">
        <v>359</v>
      </c>
      <c r="E48" s="125" t="s">
        <v>266</v>
      </c>
      <c r="F48" s="125" t="s">
        <v>267</v>
      </c>
      <c r="G48" s="155"/>
      <c r="H48" s="125" t="s">
        <v>268</v>
      </c>
      <c r="I48" s="125" t="s">
        <v>268</v>
      </c>
      <c r="J48" s="125"/>
      <c r="K48" s="125" t="s">
        <v>268</v>
      </c>
      <c r="L48" s="156"/>
    </row>
    <row r="49" spans="1:12" s="96" customFormat="1" ht="25">
      <c r="A49" s="157" t="s">
        <v>360</v>
      </c>
      <c r="B49" s="158" t="s">
        <v>361</v>
      </c>
      <c r="C49" s="158" t="s">
        <v>356</v>
      </c>
      <c r="D49" s="158" t="s">
        <v>362</v>
      </c>
      <c r="E49" s="158" t="s">
        <v>266</v>
      </c>
      <c r="F49" s="158" t="s">
        <v>267</v>
      </c>
      <c r="G49" s="159"/>
      <c r="H49" s="158" t="s">
        <v>268</v>
      </c>
      <c r="I49" s="158" t="s">
        <v>268</v>
      </c>
      <c r="J49" s="158"/>
      <c r="K49" s="158" t="s">
        <v>268</v>
      </c>
      <c r="L49" s="160"/>
    </row>
    <row r="50" spans="1:12" s="96" customFormat="1" ht="25">
      <c r="A50" s="126" t="s">
        <v>363</v>
      </c>
      <c r="B50" s="125" t="s">
        <v>364</v>
      </c>
      <c r="C50" s="125"/>
      <c r="D50" s="125" t="s">
        <v>365</v>
      </c>
      <c r="E50" s="125" t="s">
        <v>266</v>
      </c>
      <c r="F50" s="125" t="s">
        <v>267</v>
      </c>
      <c r="G50" s="155"/>
      <c r="H50" s="125" t="s">
        <v>268</v>
      </c>
      <c r="I50" s="125" t="s">
        <v>268</v>
      </c>
      <c r="J50" s="125"/>
      <c r="K50" s="125" t="s">
        <v>268</v>
      </c>
      <c r="L50" s="156"/>
    </row>
    <row r="51" spans="1:12" s="96" customFormat="1" ht="25">
      <c r="A51" s="157" t="s">
        <v>366</v>
      </c>
      <c r="B51" s="158" t="s">
        <v>367</v>
      </c>
      <c r="C51" s="158"/>
      <c r="D51" s="158" t="s">
        <v>368</v>
      </c>
      <c r="E51" s="158" t="s">
        <v>272</v>
      </c>
      <c r="F51" s="158" t="s">
        <v>267</v>
      </c>
      <c r="G51" s="159"/>
      <c r="H51" s="158" t="s">
        <v>268</v>
      </c>
      <c r="I51" s="158" t="s">
        <v>268</v>
      </c>
      <c r="J51" s="158"/>
      <c r="K51" s="158" t="s">
        <v>268</v>
      </c>
      <c r="L51" s="160"/>
    </row>
    <row r="52" spans="1:12" s="96" customFormat="1" ht="25">
      <c r="A52" s="126" t="s">
        <v>369</v>
      </c>
      <c r="B52" s="125" t="s">
        <v>370</v>
      </c>
      <c r="C52" s="125"/>
      <c r="D52" s="125" t="s">
        <v>371</v>
      </c>
      <c r="E52" s="125" t="s">
        <v>266</v>
      </c>
      <c r="F52" s="125" t="s">
        <v>267</v>
      </c>
      <c r="G52" s="155"/>
      <c r="H52" s="125" t="s">
        <v>268</v>
      </c>
      <c r="I52" s="125" t="s">
        <v>268</v>
      </c>
      <c r="J52" s="125"/>
      <c r="K52" s="125" t="s">
        <v>268</v>
      </c>
      <c r="L52" s="156"/>
    </row>
    <row r="53" spans="1:12" s="96" customFormat="1" ht="25">
      <c r="A53" s="157" t="s">
        <v>372</v>
      </c>
      <c r="B53" s="158" t="s">
        <v>373</v>
      </c>
      <c r="C53" s="158"/>
      <c r="D53" s="158" t="s">
        <v>371</v>
      </c>
      <c r="E53" s="158" t="s">
        <v>266</v>
      </c>
      <c r="F53" s="158" t="s">
        <v>267</v>
      </c>
      <c r="G53" s="159"/>
      <c r="H53" s="158" t="s">
        <v>268</v>
      </c>
      <c r="I53" s="158" t="s">
        <v>268</v>
      </c>
      <c r="J53" s="158"/>
      <c r="K53" s="158" t="s">
        <v>268</v>
      </c>
      <c r="L53" s="160"/>
    </row>
    <row r="54" spans="1:12" s="96" customFormat="1" ht="25">
      <c r="A54" s="126" t="s">
        <v>374</v>
      </c>
      <c r="B54" s="125" t="s">
        <v>375</v>
      </c>
      <c r="C54" s="125" t="s">
        <v>376</v>
      </c>
      <c r="D54" s="125" t="s">
        <v>371</v>
      </c>
      <c r="E54" s="125" t="s">
        <v>266</v>
      </c>
      <c r="F54" s="125" t="s">
        <v>267</v>
      </c>
      <c r="G54" s="155"/>
      <c r="H54" s="125" t="s">
        <v>268</v>
      </c>
      <c r="I54" s="125" t="s">
        <v>268</v>
      </c>
      <c r="J54" s="125"/>
      <c r="K54" s="125" t="s">
        <v>268</v>
      </c>
      <c r="L54" s="156"/>
    </row>
    <row r="55" spans="1:12" s="96" customFormat="1" ht="37.5">
      <c r="A55" s="157" t="s">
        <v>377</v>
      </c>
      <c r="B55" s="158" t="s">
        <v>378</v>
      </c>
      <c r="C55" s="158" t="s">
        <v>376</v>
      </c>
      <c r="D55" s="158" t="s">
        <v>379</v>
      </c>
      <c r="E55" s="158" t="s">
        <v>272</v>
      </c>
      <c r="F55" s="158" t="s">
        <v>267</v>
      </c>
      <c r="G55" s="159"/>
      <c r="H55" s="158" t="s">
        <v>268</v>
      </c>
      <c r="I55" s="158" t="s">
        <v>268</v>
      </c>
      <c r="J55" s="158"/>
      <c r="K55" s="158" t="s">
        <v>268</v>
      </c>
      <c r="L55" s="160"/>
    </row>
    <row r="56" spans="1:12" s="96" customFormat="1" ht="25">
      <c r="A56" s="126" t="s">
        <v>380</v>
      </c>
      <c r="B56" s="125" t="s">
        <v>381</v>
      </c>
      <c r="C56" s="125" t="s">
        <v>382</v>
      </c>
      <c r="D56" s="125" t="s">
        <v>383</v>
      </c>
      <c r="E56" s="125" t="s">
        <v>266</v>
      </c>
      <c r="F56" s="125" t="s">
        <v>267</v>
      </c>
      <c r="G56" s="155"/>
      <c r="H56" s="125" t="s">
        <v>268</v>
      </c>
      <c r="I56" s="125" t="s">
        <v>268</v>
      </c>
      <c r="J56" s="125"/>
      <c r="K56" s="125" t="s">
        <v>268</v>
      </c>
      <c r="L56" s="156"/>
    </row>
    <row r="57" spans="1:12" s="96" customFormat="1" ht="37.5">
      <c r="A57" s="157" t="s">
        <v>384</v>
      </c>
      <c r="B57" s="158" t="s">
        <v>385</v>
      </c>
      <c r="C57" s="158" t="s">
        <v>386</v>
      </c>
      <c r="D57" s="158" t="s">
        <v>387</v>
      </c>
      <c r="E57" s="158" t="s">
        <v>266</v>
      </c>
      <c r="F57" s="158" t="s">
        <v>273</v>
      </c>
      <c r="G57" s="159"/>
      <c r="H57" s="158" t="s">
        <v>268</v>
      </c>
      <c r="I57" s="158" t="s">
        <v>268</v>
      </c>
      <c r="J57" s="158"/>
      <c r="K57" s="158" t="s">
        <v>268</v>
      </c>
      <c r="L57" s="160"/>
    </row>
    <row r="58" spans="1:12" s="96" customFormat="1" ht="25">
      <c r="A58" s="126" t="s">
        <v>388</v>
      </c>
      <c r="B58" s="125" t="s">
        <v>389</v>
      </c>
      <c r="C58" s="125"/>
      <c r="D58" s="125" t="s">
        <v>390</v>
      </c>
      <c r="E58" s="125" t="s">
        <v>266</v>
      </c>
      <c r="F58" s="125" t="s">
        <v>267</v>
      </c>
      <c r="G58" s="155"/>
      <c r="H58" s="125" t="s">
        <v>268</v>
      </c>
      <c r="I58" s="125" t="s">
        <v>268</v>
      </c>
      <c r="J58" s="125"/>
      <c r="K58" s="125" t="s">
        <v>268</v>
      </c>
      <c r="L58" s="156"/>
    </row>
    <row r="59" spans="1:12" s="96" customFormat="1" ht="25">
      <c r="A59" s="157" t="s">
        <v>391</v>
      </c>
      <c r="B59" s="158" t="s">
        <v>392</v>
      </c>
      <c r="C59" s="158"/>
      <c r="D59" s="158" t="s">
        <v>393</v>
      </c>
      <c r="E59" s="158" t="s">
        <v>266</v>
      </c>
      <c r="F59" s="158" t="s">
        <v>267</v>
      </c>
      <c r="G59" s="159"/>
      <c r="H59" s="158" t="s">
        <v>268</v>
      </c>
      <c r="I59" s="158" t="s">
        <v>268</v>
      </c>
      <c r="J59" s="158"/>
      <c r="K59" s="158" t="s">
        <v>268</v>
      </c>
      <c r="L59" s="160"/>
    </row>
    <row r="60" spans="1:12" s="96" customFormat="1" ht="14.5">
      <c r="A60" s="126" t="s">
        <v>394</v>
      </c>
      <c r="B60" s="125" t="s">
        <v>395</v>
      </c>
      <c r="C60" s="125"/>
      <c r="D60" s="125" t="s">
        <v>395</v>
      </c>
      <c r="E60" s="125" t="s">
        <v>266</v>
      </c>
      <c r="F60" s="125" t="s">
        <v>267</v>
      </c>
      <c r="G60" s="155"/>
      <c r="H60" s="125" t="s">
        <v>268</v>
      </c>
      <c r="I60" s="125" t="s">
        <v>268</v>
      </c>
      <c r="J60" s="125"/>
      <c r="K60" s="125" t="s">
        <v>268</v>
      </c>
      <c r="L60" s="156"/>
    </row>
    <row r="61" spans="1:12" s="96" customFormat="1" ht="25">
      <c r="A61" s="157" t="s">
        <v>396</v>
      </c>
      <c r="B61" s="158" t="s">
        <v>397</v>
      </c>
      <c r="C61" s="158" t="s">
        <v>398</v>
      </c>
      <c r="D61" s="158" t="s">
        <v>397</v>
      </c>
      <c r="E61" s="158" t="s">
        <v>266</v>
      </c>
      <c r="F61" s="158" t="s">
        <v>267</v>
      </c>
      <c r="G61" s="159"/>
      <c r="H61" s="158" t="s">
        <v>268</v>
      </c>
      <c r="I61" s="158" t="s">
        <v>268</v>
      </c>
      <c r="J61" s="158"/>
      <c r="K61" s="158" t="s">
        <v>268</v>
      </c>
      <c r="L61" s="160"/>
    </row>
    <row r="62" spans="1:12" s="96" customFormat="1" ht="14.5">
      <c r="A62" s="126" t="s">
        <v>399</v>
      </c>
      <c r="B62" s="125" t="s">
        <v>400</v>
      </c>
      <c r="C62" s="125"/>
      <c r="D62" s="125" t="s">
        <v>400</v>
      </c>
      <c r="E62" s="125" t="s">
        <v>266</v>
      </c>
      <c r="F62" s="125" t="s">
        <v>267</v>
      </c>
      <c r="G62" s="155"/>
      <c r="H62" s="125" t="s">
        <v>268</v>
      </c>
      <c r="I62" s="125" t="s">
        <v>268</v>
      </c>
      <c r="J62" s="125"/>
      <c r="K62" s="125" t="s">
        <v>268</v>
      </c>
      <c r="L62" s="156"/>
    </row>
    <row r="63" spans="1:12" s="96" customFormat="1" ht="14.5">
      <c r="A63" s="157" t="s">
        <v>401</v>
      </c>
      <c r="B63" s="158" t="s">
        <v>402</v>
      </c>
      <c r="C63" s="158"/>
      <c r="D63" s="158" t="s">
        <v>402</v>
      </c>
      <c r="E63" s="158" t="s">
        <v>266</v>
      </c>
      <c r="F63" s="158" t="s">
        <v>267</v>
      </c>
      <c r="G63" s="159"/>
      <c r="H63" s="158" t="s">
        <v>268</v>
      </c>
      <c r="I63" s="158" t="s">
        <v>268</v>
      </c>
      <c r="J63" s="158"/>
      <c r="K63" s="158" t="s">
        <v>268</v>
      </c>
      <c r="L63" s="160"/>
    </row>
    <row r="64" spans="1:12" s="96" customFormat="1" ht="50">
      <c r="A64" s="126" t="s">
        <v>403</v>
      </c>
      <c r="B64" s="125" t="s">
        <v>404</v>
      </c>
      <c r="C64" s="125"/>
      <c r="D64" s="125" t="s">
        <v>405</v>
      </c>
      <c r="E64" s="125" t="s">
        <v>266</v>
      </c>
      <c r="F64" s="125" t="s">
        <v>267</v>
      </c>
      <c r="G64" s="155"/>
      <c r="H64" s="125" t="s">
        <v>268</v>
      </c>
      <c r="I64" s="125" t="s">
        <v>268</v>
      </c>
      <c r="J64" s="125"/>
      <c r="K64" s="125" t="s">
        <v>268</v>
      </c>
      <c r="L64" s="156" t="s">
        <v>406</v>
      </c>
    </row>
    <row r="65" spans="1:12" s="96" customFormat="1" ht="25">
      <c r="A65" s="157" t="s">
        <v>407</v>
      </c>
      <c r="B65" s="158" t="s">
        <v>408</v>
      </c>
      <c r="C65" s="158"/>
      <c r="D65" s="158" t="s">
        <v>409</v>
      </c>
      <c r="E65" s="158" t="s">
        <v>266</v>
      </c>
      <c r="F65" s="158" t="s">
        <v>267</v>
      </c>
      <c r="G65" s="159"/>
      <c r="H65" s="158" t="s">
        <v>268</v>
      </c>
      <c r="I65" s="158" t="s">
        <v>268</v>
      </c>
      <c r="J65" s="158"/>
      <c r="K65" s="158" t="s">
        <v>268</v>
      </c>
      <c r="L65" s="160"/>
    </row>
    <row r="66" spans="1:12" s="96" customFormat="1" ht="25">
      <c r="A66" s="126" t="s">
        <v>410</v>
      </c>
      <c r="B66" s="125" t="s">
        <v>411</v>
      </c>
      <c r="C66" s="125"/>
      <c r="D66" s="125" t="s">
        <v>412</v>
      </c>
      <c r="E66" s="125" t="s">
        <v>266</v>
      </c>
      <c r="F66" s="125" t="s">
        <v>267</v>
      </c>
      <c r="G66" s="155"/>
      <c r="H66" s="125" t="s">
        <v>268</v>
      </c>
      <c r="I66" s="125" t="s">
        <v>268</v>
      </c>
      <c r="J66" s="125"/>
      <c r="K66" s="125" t="s">
        <v>268</v>
      </c>
      <c r="L66" s="156"/>
    </row>
    <row r="67" spans="1:12" s="96" customFormat="1" ht="25">
      <c r="A67" s="157" t="s">
        <v>413</v>
      </c>
      <c r="B67" s="158" t="s">
        <v>414</v>
      </c>
      <c r="C67" s="158"/>
      <c r="D67" s="158" t="s">
        <v>365</v>
      </c>
      <c r="E67" s="158" t="s">
        <v>266</v>
      </c>
      <c r="F67" s="158" t="s">
        <v>267</v>
      </c>
      <c r="G67" s="159"/>
      <c r="H67" s="158" t="s">
        <v>268</v>
      </c>
      <c r="I67" s="158" t="s">
        <v>268</v>
      </c>
      <c r="J67" s="158"/>
      <c r="K67" s="158" t="s">
        <v>268</v>
      </c>
      <c r="L67" s="160"/>
    </row>
    <row r="68" spans="1:12" s="96" customFormat="1" ht="25">
      <c r="A68" s="126" t="s">
        <v>415</v>
      </c>
      <c r="B68" s="125" t="s">
        <v>416</v>
      </c>
      <c r="C68" s="125"/>
      <c r="D68" s="125" t="s">
        <v>371</v>
      </c>
      <c r="E68" s="125" t="s">
        <v>266</v>
      </c>
      <c r="F68" s="125" t="s">
        <v>267</v>
      </c>
      <c r="G68" s="155"/>
      <c r="H68" s="125" t="s">
        <v>268</v>
      </c>
      <c r="I68" s="125" t="s">
        <v>268</v>
      </c>
      <c r="J68" s="125"/>
      <c r="K68" s="125" t="s">
        <v>268</v>
      </c>
      <c r="L68" s="156"/>
    </row>
    <row r="69" spans="1:12" s="96" customFormat="1" ht="25">
      <c r="A69" s="157" t="s">
        <v>417</v>
      </c>
      <c r="B69" s="158" t="s">
        <v>418</v>
      </c>
      <c r="C69" s="158"/>
      <c r="D69" s="158" t="s">
        <v>419</v>
      </c>
      <c r="E69" s="158" t="s">
        <v>266</v>
      </c>
      <c r="F69" s="158" t="s">
        <v>267</v>
      </c>
      <c r="G69" s="159"/>
      <c r="H69" s="158" t="s">
        <v>268</v>
      </c>
      <c r="I69" s="158" t="s">
        <v>268</v>
      </c>
      <c r="J69" s="158"/>
      <c r="K69" s="158" t="s">
        <v>268</v>
      </c>
      <c r="L69" s="160"/>
    </row>
    <row r="70" spans="1:12" s="96" customFormat="1" ht="25">
      <c r="A70" s="126" t="s">
        <v>420</v>
      </c>
      <c r="B70" s="125" t="s">
        <v>421</v>
      </c>
      <c r="C70" s="125"/>
      <c r="D70" s="125" t="s">
        <v>422</v>
      </c>
      <c r="E70" s="125" t="s">
        <v>266</v>
      </c>
      <c r="F70" s="125" t="s">
        <v>267</v>
      </c>
      <c r="G70" s="155"/>
      <c r="H70" s="125" t="s">
        <v>268</v>
      </c>
      <c r="I70" s="125" t="s">
        <v>268</v>
      </c>
      <c r="J70" s="125"/>
      <c r="K70" s="125" t="s">
        <v>268</v>
      </c>
      <c r="L70" s="156"/>
    </row>
    <row r="71" spans="1:12" s="96" customFormat="1" ht="25">
      <c r="A71" s="157" t="s">
        <v>423</v>
      </c>
      <c r="B71" s="158" t="s">
        <v>424</v>
      </c>
      <c r="C71" s="158"/>
      <c r="D71" s="158" t="s">
        <v>425</v>
      </c>
      <c r="E71" s="158" t="s">
        <v>266</v>
      </c>
      <c r="F71" s="158" t="s">
        <v>267</v>
      </c>
      <c r="G71" s="159"/>
      <c r="H71" s="158" t="s">
        <v>268</v>
      </c>
      <c r="I71" s="158" t="s">
        <v>268</v>
      </c>
      <c r="J71" s="158"/>
      <c r="K71" s="158" t="s">
        <v>268</v>
      </c>
      <c r="L71" s="160"/>
    </row>
    <row r="72" spans="1:12" s="96" customFormat="1" ht="25">
      <c r="A72" s="126" t="s">
        <v>426</v>
      </c>
      <c r="B72" s="125" t="s">
        <v>427</v>
      </c>
      <c r="C72" s="125"/>
      <c r="D72" s="125" t="s">
        <v>428</v>
      </c>
      <c r="E72" s="125" t="s">
        <v>266</v>
      </c>
      <c r="F72" s="125" t="s">
        <v>267</v>
      </c>
      <c r="G72" s="155"/>
      <c r="H72" s="125" t="s">
        <v>268</v>
      </c>
      <c r="I72" s="125" t="s">
        <v>268</v>
      </c>
      <c r="J72" s="125"/>
      <c r="K72" s="125" t="s">
        <v>268</v>
      </c>
      <c r="L72" s="156"/>
    </row>
    <row r="73" spans="1:12" s="96" customFormat="1" ht="37.5">
      <c r="A73" s="157" t="s">
        <v>429</v>
      </c>
      <c r="B73" s="158" t="s">
        <v>430</v>
      </c>
      <c r="C73" s="158"/>
      <c r="D73" s="158" t="s">
        <v>431</v>
      </c>
      <c r="E73" s="158" t="s">
        <v>266</v>
      </c>
      <c r="F73" s="158" t="s">
        <v>273</v>
      </c>
      <c r="G73" s="159"/>
      <c r="H73" s="158" t="s">
        <v>268</v>
      </c>
      <c r="I73" s="158" t="s">
        <v>268</v>
      </c>
      <c r="J73" s="158"/>
      <c r="K73" s="158" t="s">
        <v>268</v>
      </c>
      <c r="L73" s="160"/>
    </row>
    <row r="74" spans="1:12" s="96" customFormat="1" ht="25">
      <c r="A74" s="126" t="s">
        <v>432</v>
      </c>
      <c r="B74" s="125" t="s">
        <v>433</v>
      </c>
      <c r="C74" s="125"/>
      <c r="D74" s="125" t="s">
        <v>434</v>
      </c>
      <c r="E74" s="125" t="s">
        <v>272</v>
      </c>
      <c r="F74" s="125" t="s">
        <v>273</v>
      </c>
      <c r="G74" s="155"/>
      <c r="H74" s="125" t="s">
        <v>268</v>
      </c>
      <c r="I74" s="125" t="s">
        <v>268</v>
      </c>
      <c r="J74" s="125"/>
      <c r="K74" s="125" t="s">
        <v>268</v>
      </c>
      <c r="L74" s="156"/>
    </row>
    <row r="75" spans="1:12" s="96" customFormat="1" ht="25">
      <c r="A75" s="157" t="s">
        <v>435</v>
      </c>
      <c r="B75" s="158" t="s">
        <v>436</v>
      </c>
      <c r="C75" s="158"/>
      <c r="D75" s="158" t="s">
        <v>437</v>
      </c>
      <c r="E75" s="158" t="s">
        <v>266</v>
      </c>
      <c r="F75" s="158" t="s">
        <v>267</v>
      </c>
      <c r="G75" s="159"/>
      <c r="H75" s="158" t="s">
        <v>268</v>
      </c>
      <c r="I75" s="158" t="s">
        <v>268</v>
      </c>
      <c r="J75" s="158"/>
      <c r="K75" s="158" t="s">
        <v>268</v>
      </c>
      <c r="L75" s="160"/>
    </row>
    <row r="76" spans="1:12" s="96" customFormat="1" ht="25">
      <c r="A76" s="126" t="s">
        <v>438</v>
      </c>
      <c r="B76" s="125" t="s">
        <v>439</v>
      </c>
      <c r="C76" s="125" t="s">
        <v>356</v>
      </c>
      <c r="D76" s="125" t="s">
        <v>440</v>
      </c>
      <c r="E76" s="125" t="s">
        <v>266</v>
      </c>
      <c r="F76" s="125" t="s">
        <v>267</v>
      </c>
      <c r="G76" s="155"/>
      <c r="H76" s="125" t="s">
        <v>268</v>
      </c>
      <c r="I76" s="125" t="s">
        <v>268</v>
      </c>
      <c r="J76" s="125"/>
      <c r="K76" s="125" t="s">
        <v>268</v>
      </c>
      <c r="L76" s="156"/>
    </row>
    <row r="77" spans="1:12" s="96" customFormat="1" ht="25">
      <c r="A77" s="157" t="s">
        <v>441</v>
      </c>
      <c r="B77" s="158" t="s">
        <v>442</v>
      </c>
      <c r="C77" s="158"/>
      <c r="D77" s="158" t="s">
        <v>440</v>
      </c>
      <c r="E77" s="158" t="s">
        <v>266</v>
      </c>
      <c r="F77" s="158" t="s">
        <v>267</v>
      </c>
      <c r="G77" s="159"/>
      <c r="H77" s="158" t="s">
        <v>268</v>
      </c>
      <c r="I77" s="158" t="s">
        <v>268</v>
      </c>
      <c r="J77" s="158"/>
      <c r="K77" s="158" t="s">
        <v>268</v>
      </c>
      <c r="L77" s="160"/>
    </row>
    <row r="78" spans="1:12" s="96" customFormat="1" ht="50">
      <c r="A78" s="126" t="s">
        <v>443</v>
      </c>
      <c r="B78" s="125" t="s">
        <v>444</v>
      </c>
      <c r="C78" s="125"/>
      <c r="D78" s="125" t="s">
        <v>444</v>
      </c>
      <c r="E78" s="125" t="s">
        <v>266</v>
      </c>
      <c r="F78" s="125" t="s">
        <v>267</v>
      </c>
      <c r="G78" s="155"/>
      <c r="H78" s="125" t="s">
        <v>268</v>
      </c>
      <c r="I78" s="125" t="s">
        <v>268</v>
      </c>
      <c r="J78" s="125"/>
      <c r="K78" s="125" t="s">
        <v>268</v>
      </c>
      <c r="L78" s="156" t="s">
        <v>406</v>
      </c>
    </row>
    <row r="79" spans="1:12" s="96" customFormat="1" ht="50">
      <c r="A79" s="157" t="s">
        <v>445</v>
      </c>
      <c r="B79" s="158" t="s">
        <v>446</v>
      </c>
      <c r="C79" s="158"/>
      <c r="D79" s="158" t="s">
        <v>446</v>
      </c>
      <c r="E79" s="158" t="s">
        <v>266</v>
      </c>
      <c r="F79" s="158" t="s">
        <v>267</v>
      </c>
      <c r="G79" s="159"/>
      <c r="H79" s="158" t="s">
        <v>268</v>
      </c>
      <c r="I79" s="158" t="s">
        <v>268</v>
      </c>
      <c r="J79" s="158"/>
      <c r="K79" s="158" t="s">
        <v>268</v>
      </c>
      <c r="L79" s="160" t="s">
        <v>406</v>
      </c>
    </row>
    <row r="80" spans="1:12" s="96" customFormat="1" ht="14.5">
      <c r="A80" s="126" t="s">
        <v>447</v>
      </c>
      <c r="B80" s="125" t="s">
        <v>448</v>
      </c>
      <c r="C80" s="125"/>
      <c r="D80" s="125" t="s">
        <v>448</v>
      </c>
      <c r="E80" s="125" t="s">
        <v>266</v>
      </c>
      <c r="F80" s="125" t="s">
        <v>267</v>
      </c>
      <c r="G80" s="155"/>
      <c r="H80" s="125" t="s">
        <v>268</v>
      </c>
      <c r="I80" s="125" t="s">
        <v>268</v>
      </c>
      <c r="J80" s="125"/>
      <c r="K80" s="125" t="s">
        <v>268</v>
      </c>
      <c r="L80" s="156"/>
    </row>
    <row r="81" spans="1:12" s="96" customFormat="1" ht="112.5">
      <c r="A81" s="157" t="s">
        <v>449</v>
      </c>
      <c r="B81" s="158" t="s">
        <v>450</v>
      </c>
      <c r="C81" s="158"/>
      <c r="D81" s="158" t="s">
        <v>450</v>
      </c>
      <c r="E81" s="158" t="s">
        <v>266</v>
      </c>
      <c r="F81" s="158" t="s">
        <v>273</v>
      </c>
      <c r="G81" s="159"/>
      <c r="H81" s="158" t="s">
        <v>268</v>
      </c>
      <c r="I81" s="158" t="s">
        <v>268</v>
      </c>
      <c r="J81" s="158"/>
      <c r="K81" s="158" t="s">
        <v>268</v>
      </c>
      <c r="L81" s="160" t="s">
        <v>451</v>
      </c>
    </row>
    <row r="82" spans="1:12" s="96" customFormat="1" ht="112.5">
      <c r="A82" s="126" t="s">
        <v>452</v>
      </c>
      <c r="B82" s="125" t="s">
        <v>453</v>
      </c>
      <c r="C82" s="125"/>
      <c r="D82" s="125" t="s">
        <v>453</v>
      </c>
      <c r="E82" s="125" t="s">
        <v>266</v>
      </c>
      <c r="F82" s="125" t="s">
        <v>273</v>
      </c>
      <c r="G82" s="155"/>
      <c r="H82" s="125" t="s">
        <v>268</v>
      </c>
      <c r="I82" s="125" t="s">
        <v>268</v>
      </c>
      <c r="J82" s="125"/>
      <c r="K82" s="125" t="s">
        <v>268</v>
      </c>
      <c r="L82" s="156" t="s">
        <v>454</v>
      </c>
    </row>
    <row r="83" spans="1:12" s="96" customFormat="1" ht="112.5">
      <c r="A83" s="157" t="s">
        <v>455</v>
      </c>
      <c r="B83" s="158" t="s">
        <v>456</v>
      </c>
      <c r="C83" s="158"/>
      <c r="D83" s="158" t="s">
        <v>456</v>
      </c>
      <c r="E83" s="158" t="s">
        <v>266</v>
      </c>
      <c r="F83" s="158" t="s">
        <v>273</v>
      </c>
      <c r="G83" s="159"/>
      <c r="H83" s="158" t="s">
        <v>268</v>
      </c>
      <c r="I83" s="158" t="s">
        <v>268</v>
      </c>
      <c r="J83" s="158"/>
      <c r="K83" s="158" t="s">
        <v>268</v>
      </c>
      <c r="L83" s="160" t="s">
        <v>457</v>
      </c>
    </row>
    <row r="84" spans="1:12" s="96" customFormat="1" ht="37.5">
      <c r="A84" s="126" t="s">
        <v>458</v>
      </c>
      <c r="B84" s="125" t="s">
        <v>459</v>
      </c>
      <c r="C84" s="125"/>
      <c r="D84" s="125" t="s">
        <v>460</v>
      </c>
      <c r="E84" s="125" t="s">
        <v>266</v>
      </c>
      <c r="F84" s="125" t="s">
        <v>273</v>
      </c>
      <c r="G84" s="155"/>
      <c r="H84" s="125" t="s">
        <v>268</v>
      </c>
      <c r="I84" s="125" t="s">
        <v>268</v>
      </c>
      <c r="J84" s="125"/>
      <c r="K84" s="125" t="s">
        <v>268</v>
      </c>
      <c r="L84" s="156"/>
    </row>
    <row r="85" spans="1:12" s="96" customFormat="1" ht="37.5">
      <c r="A85" s="157" t="s">
        <v>461</v>
      </c>
      <c r="B85" s="158" t="s">
        <v>462</v>
      </c>
      <c r="C85" s="158"/>
      <c r="D85" s="158" t="s">
        <v>463</v>
      </c>
      <c r="E85" s="158" t="s">
        <v>272</v>
      </c>
      <c r="F85" s="158" t="s">
        <v>273</v>
      </c>
      <c r="G85" s="159"/>
      <c r="H85" s="158" t="s">
        <v>268</v>
      </c>
      <c r="I85" s="158" t="s">
        <v>268</v>
      </c>
      <c r="J85" s="158"/>
      <c r="K85" s="158" t="s">
        <v>268</v>
      </c>
      <c r="L85" s="160"/>
    </row>
    <row r="86" spans="1:12" s="96" customFormat="1" ht="25">
      <c r="A86" s="126" t="s">
        <v>464</v>
      </c>
      <c r="B86" s="125" t="s">
        <v>465</v>
      </c>
      <c r="C86" s="125"/>
      <c r="D86" s="125" t="s">
        <v>466</v>
      </c>
      <c r="E86" s="125" t="s">
        <v>272</v>
      </c>
      <c r="F86" s="125" t="s">
        <v>273</v>
      </c>
      <c r="G86" s="155"/>
      <c r="H86" s="125" t="s">
        <v>268</v>
      </c>
      <c r="I86" s="125" t="s">
        <v>268</v>
      </c>
      <c r="J86" s="125"/>
      <c r="K86" s="125" t="s">
        <v>268</v>
      </c>
      <c r="L86" s="156"/>
    </row>
    <row r="87" spans="1:12" s="96" customFormat="1" ht="25">
      <c r="A87" s="157" t="s">
        <v>467</v>
      </c>
      <c r="B87" s="158" t="s">
        <v>468</v>
      </c>
      <c r="C87" s="158"/>
      <c r="D87" s="158" t="s">
        <v>469</v>
      </c>
      <c r="E87" s="158" t="s">
        <v>272</v>
      </c>
      <c r="F87" s="158" t="s">
        <v>273</v>
      </c>
      <c r="G87" s="159"/>
      <c r="H87" s="158" t="s">
        <v>268</v>
      </c>
      <c r="I87" s="158" t="s">
        <v>268</v>
      </c>
      <c r="J87" s="158"/>
      <c r="K87" s="158" t="s">
        <v>268</v>
      </c>
      <c r="L87" s="160"/>
    </row>
    <row r="88" spans="1:12" s="96" customFormat="1" ht="25">
      <c r="A88" s="126" t="s">
        <v>470</v>
      </c>
      <c r="B88" s="125" t="s">
        <v>471</v>
      </c>
      <c r="C88" s="125" t="s">
        <v>356</v>
      </c>
      <c r="D88" s="125" t="s">
        <v>472</v>
      </c>
      <c r="E88" s="125" t="s">
        <v>266</v>
      </c>
      <c r="F88" s="125" t="s">
        <v>273</v>
      </c>
      <c r="G88" s="155"/>
      <c r="H88" s="125" t="s">
        <v>268</v>
      </c>
      <c r="I88" s="125" t="s">
        <v>268</v>
      </c>
      <c r="J88" s="125"/>
      <c r="K88" s="125" t="s">
        <v>268</v>
      </c>
      <c r="L88" s="156"/>
    </row>
    <row r="89" spans="1:12" s="96" customFormat="1" ht="37.5">
      <c r="A89" s="157" t="s">
        <v>473</v>
      </c>
      <c r="B89" s="158" t="s">
        <v>474</v>
      </c>
      <c r="C89" s="158"/>
      <c r="D89" s="158" t="s">
        <v>475</v>
      </c>
      <c r="E89" s="158" t="s">
        <v>266</v>
      </c>
      <c r="F89" s="158" t="s">
        <v>267</v>
      </c>
      <c r="G89" s="159"/>
      <c r="H89" s="158" t="s">
        <v>268</v>
      </c>
      <c r="I89" s="158" t="s">
        <v>268</v>
      </c>
      <c r="J89" s="158"/>
      <c r="K89" s="158" t="s">
        <v>268</v>
      </c>
      <c r="L89" s="160"/>
    </row>
    <row r="90" spans="1:12" s="96" customFormat="1" ht="37.5">
      <c r="A90" s="126" t="s">
        <v>476</v>
      </c>
      <c r="B90" s="125" t="s">
        <v>477</v>
      </c>
      <c r="C90" s="125"/>
      <c r="D90" s="125" t="s">
        <v>478</v>
      </c>
      <c r="E90" s="125" t="s">
        <v>266</v>
      </c>
      <c r="F90" s="125" t="s">
        <v>267</v>
      </c>
      <c r="G90" s="155"/>
      <c r="H90" s="125" t="s">
        <v>268</v>
      </c>
      <c r="I90" s="125" t="s">
        <v>268</v>
      </c>
      <c r="J90" s="125"/>
      <c r="K90" s="125" t="s">
        <v>268</v>
      </c>
      <c r="L90" s="156"/>
    </row>
    <row r="91" spans="1:12" s="96" customFormat="1" ht="37.5">
      <c r="A91" s="157" t="s">
        <v>479</v>
      </c>
      <c r="B91" s="158" t="s">
        <v>480</v>
      </c>
      <c r="C91" s="158"/>
      <c r="D91" s="158" t="s">
        <v>481</v>
      </c>
      <c r="E91" s="158" t="s">
        <v>266</v>
      </c>
      <c r="F91" s="158" t="s">
        <v>273</v>
      </c>
      <c r="G91" s="159"/>
      <c r="H91" s="158" t="s">
        <v>268</v>
      </c>
      <c r="I91" s="158" t="s">
        <v>268</v>
      </c>
      <c r="J91" s="158"/>
      <c r="K91" s="158" t="s">
        <v>268</v>
      </c>
      <c r="L91" s="160"/>
    </row>
    <row r="92" spans="1:12" s="96" customFormat="1" ht="25">
      <c r="A92" s="126" t="s">
        <v>482</v>
      </c>
      <c r="B92" s="125" t="s">
        <v>483</v>
      </c>
      <c r="C92" s="125" t="s">
        <v>484</v>
      </c>
      <c r="D92" s="125" t="s">
        <v>485</v>
      </c>
      <c r="E92" s="125" t="s">
        <v>266</v>
      </c>
      <c r="F92" s="125" t="s">
        <v>267</v>
      </c>
      <c r="G92" s="155"/>
      <c r="H92" s="125" t="s">
        <v>268</v>
      </c>
      <c r="I92" s="125" t="s">
        <v>268</v>
      </c>
      <c r="J92" s="125"/>
      <c r="K92" s="125" t="s">
        <v>268</v>
      </c>
      <c r="L92" s="156"/>
    </row>
    <row r="93" spans="1:12" s="96" customFormat="1" ht="25">
      <c r="A93" s="157" t="s">
        <v>486</v>
      </c>
      <c r="B93" s="158" t="s">
        <v>487</v>
      </c>
      <c r="C93" s="158"/>
      <c r="D93" s="158" t="s">
        <v>488</v>
      </c>
      <c r="E93" s="158" t="s">
        <v>266</v>
      </c>
      <c r="F93" s="158" t="s">
        <v>267</v>
      </c>
      <c r="G93" s="159"/>
      <c r="H93" s="158" t="s">
        <v>268</v>
      </c>
      <c r="I93" s="158" t="s">
        <v>268</v>
      </c>
      <c r="J93" s="158"/>
      <c r="K93" s="158" t="s">
        <v>268</v>
      </c>
      <c r="L93" s="160"/>
    </row>
    <row r="94" spans="1:12" s="96" customFormat="1" ht="25">
      <c r="A94" s="126" t="s">
        <v>489</v>
      </c>
      <c r="B94" s="125" t="s">
        <v>490</v>
      </c>
      <c r="C94" s="125" t="s">
        <v>484</v>
      </c>
      <c r="D94" s="125" t="s">
        <v>491</v>
      </c>
      <c r="E94" s="125" t="s">
        <v>266</v>
      </c>
      <c r="F94" s="125" t="s">
        <v>267</v>
      </c>
      <c r="G94" s="155"/>
      <c r="H94" s="125" t="s">
        <v>268</v>
      </c>
      <c r="I94" s="125" t="s">
        <v>268</v>
      </c>
      <c r="J94" s="125"/>
      <c r="K94" s="125" t="s">
        <v>268</v>
      </c>
      <c r="L94" s="156"/>
    </row>
    <row r="95" spans="1:12" s="96" customFormat="1" ht="37.5">
      <c r="A95" s="157" t="s">
        <v>492</v>
      </c>
      <c r="B95" s="158" t="s">
        <v>493</v>
      </c>
      <c r="C95" s="158"/>
      <c r="D95" s="158" t="s">
        <v>493</v>
      </c>
      <c r="E95" s="158" t="s">
        <v>266</v>
      </c>
      <c r="F95" s="158" t="s">
        <v>267</v>
      </c>
      <c r="G95" s="159"/>
      <c r="H95" s="158" t="s">
        <v>268</v>
      </c>
      <c r="I95" s="158" t="s">
        <v>268</v>
      </c>
      <c r="J95" s="158"/>
      <c r="K95" s="158" t="s">
        <v>268</v>
      </c>
      <c r="L95" s="160"/>
    </row>
    <row r="96" spans="1:12" s="96" customFormat="1" ht="37.5">
      <c r="A96" s="126" t="s">
        <v>494</v>
      </c>
      <c r="B96" s="125" t="s">
        <v>495</v>
      </c>
      <c r="C96" s="125"/>
      <c r="D96" s="125" t="s">
        <v>496</v>
      </c>
      <c r="E96" s="125" t="s">
        <v>266</v>
      </c>
      <c r="F96" s="125" t="s">
        <v>267</v>
      </c>
      <c r="G96" s="155"/>
      <c r="H96" s="125" t="s">
        <v>268</v>
      </c>
      <c r="I96" s="125" t="s">
        <v>268</v>
      </c>
      <c r="J96" s="125"/>
      <c r="K96" s="125" t="s">
        <v>268</v>
      </c>
      <c r="L96" s="156"/>
    </row>
    <row r="97" spans="1:12" s="96" customFormat="1" ht="25">
      <c r="A97" s="157" t="s">
        <v>497</v>
      </c>
      <c r="B97" s="158" t="s">
        <v>498</v>
      </c>
      <c r="C97" s="158" t="s">
        <v>376</v>
      </c>
      <c r="D97" s="158" t="s">
        <v>499</v>
      </c>
      <c r="E97" s="158" t="s">
        <v>266</v>
      </c>
      <c r="F97" s="158" t="s">
        <v>267</v>
      </c>
      <c r="G97" s="159"/>
      <c r="H97" s="158" t="s">
        <v>268</v>
      </c>
      <c r="I97" s="158" t="s">
        <v>268</v>
      </c>
      <c r="J97" s="158"/>
      <c r="K97" s="158" t="s">
        <v>268</v>
      </c>
      <c r="L97" s="160"/>
    </row>
    <row r="98" spans="1:12" s="96" customFormat="1" ht="37.5">
      <c r="A98" s="126" t="s">
        <v>500</v>
      </c>
      <c r="B98" s="125" t="s">
        <v>501</v>
      </c>
      <c r="C98" s="125"/>
      <c r="D98" s="125" t="s">
        <v>502</v>
      </c>
      <c r="E98" s="125" t="s">
        <v>266</v>
      </c>
      <c r="F98" s="125" t="s">
        <v>267</v>
      </c>
      <c r="G98" s="155"/>
      <c r="H98" s="125" t="s">
        <v>268</v>
      </c>
      <c r="I98" s="125" t="s">
        <v>268</v>
      </c>
      <c r="J98" s="125"/>
      <c r="K98" s="125" t="s">
        <v>268</v>
      </c>
      <c r="L98" s="156"/>
    </row>
    <row r="99" spans="1:12" s="96" customFormat="1" ht="37.5">
      <c r="A99" s="157" t="s">
        <v>503</v>
      </c>
      <c r="B99" s="158" t="s">
        <v>504</v>
      </c>
      <c r="C99" s="158"/>
      <c r="D99" s="158" t="s">
        <v>505</v>
      </c>
      <c r="E99" s="158" t="s">
        <v>266</v>
      </c>
      <c r="F99" s="158" t="s">
        <v>273</v>
      </c>
      <c r="G99" s="159"/>
      <c r="H99" s="158" t="s">
        <v>268</v>
      </c>
      <c r="I99" s="158" t="s">
        <v>268</v>
      </c>
      <c r="J99" s="158"/>
      <c r="K99" s="158" t="s">
        <v>268</v>
      </c>
      <c r="L99" s="160"/>
    </row>
    <row r="100" spans="1:12" s="96" customFormat="1" ht="37.5">
      <c r="A100" s="126" t="s">
        <v>506</v>
      </c>
      <c r="B100" s="125" t="s">
        <v>507</v>
      </c>
      <c r="C100" s="125"/>
      <c r="D100" s="125" t="s">
        <v>508</v>
      </c>
      <c r="E100" s="125" t="s">
        <v>266</v>
      </c>
      <c r="F100" s="125" t="s">
        <v>273</v>
      </c>
      <c r="G100" s="155"/>
      <c r="H100" s="125" t="s">
        <v>268</v>
      </c>
      <c r="I100" s="125" t="s">
        <v>268</v>
      </c>
      <c r="J100" s="125"/>
      <c r="K100" s="125" t="s">
        <v>268</v>
      </c>
      <c r="L100" s="156"/>
    </row>
    <row r="101" spans="1:12" s="96" customFormat="1" ht="25">
      <c r="A101" s="157" t="s">
        <v>509</v>
      </c>
      <c r="B101" s="158" t="s">
        <v>510</v>
      </c>
      <c r="C101" s="158"/>
      <c r="D101" s="158" t="s">
        <v>511</v>
      </c>
      <c r="E101" s="158" t="s">
        <v>266</v>
      </c>
      <c r="F101" s="158" t="s">
        <v>267</v>
      </c>
      <c r="G101" s="159"/>
      <c r="H101" s="158" t="s">
        <v>268</v>
      </c>
      <c r="I101" s="158" t="s">
        <v>268</v>
      </c>
      <c r="J101" s="158"/>
      <c r="K101" s="158" t="s">
        <v>268</v>
      </c>
      <c r="L101" s="160"/>
    </row>
    <row r="102" spans="1:12" s="96" customFormat="1" ht="37.5">
      <c r="A102" s="126" t="s">
        <v>512</v>
      </c>
      <c r="B102" s="125" t="s">
        <v>513</v>
      </c>
      <c r="C102" s="125"/>
      <c r="D102" s="125" t="s">
        <v>513</v>
      </c>
      <c r="E102" s="125" t="s">
        <v>266</v>
      </c>
      <c r="F102" s="125" t="s">
        <v>273</v>
      </c>
      <c r="G102" s="155"/>
      <c r="H102" s="125" t="s">
        <v>268</v>
      </c>
      <c r="I102" s="125" t="s">
        <v>268</v>
      </c>
      <c r="J102" s="125"/>
      <c r="K102" s="125" t="s">
        <v>268</v>
      </c>
      <c r="L102" s="156"/>
    </row>
    <row r="103" spans="1:12" s="96" customFormat="1" ht="37.5">
      <c r="A103" s="157" t="s">
        <v>514</v>
      </c>
      <c r="B103" s="158" t="s">
        <v>515</v>
      </c>
      <c r="C103" s="158"/>
      <c r="D103" s="158" t="s">
        <v>516</v>
      </c>
      <c r="E103" s="158" t="s">
        <v>266</v>
      </c>
      <c r="F103" s="158" t="s">
        <v>273</v>
      </c>
      <c r="G103" s="159"/>
      <c r="H103" s="158" t="s">
        <v>268</v>
      </c>
      <c r="I103" s="158" t="s">
        <v>268</v>
      </c>
      <c r="J103" s="158"/>
      <c r="K103" s="158" t="s">
        <v>268</v>
      </c>
      <c r="L103" s="160"/>
    </row>
    <row r="104" spans="1:12" s="96" customFormat="1" ht="25">
      <c r="A104" s="126" t="s">
        <v>517</v>
      </c>
      <c r="B104" s="125" t="s">
        <v>518</v>
      </c>
      <c r="C104" s="125"/>
      <c r="D104" s="125" t="s">
        <v>519</v>
      </c>
      <c r="E104" s="125" t="s">
        <v>266</v>
      </c>
      <c r="F104" s="125" t="s">
        <v>273</v>
      </c>
      <c r="G104" s="155"/>
      <c r="H104" s="125" t="s">
        <v>268</v>
      </c>
      <c r="I104" s="125" t="s">
        <v>268</v>
      </c>
      <c r="J104" s="125"/>
      <c r="K104" s="125" t="s">
        <v>268</v>
      </c>
      <c r="L104" s="156"/>
    </row>
    <row r="105" spans="1:12" s="96" customFormat="1" ht="37.5">
      <c r="A105" s="157" t="s">
        <v>520</v>
      </c>
      <c r="B105" s="158" t="s">
        <v>521</v>
      </c>
      <c r="C105" s="158"/>
      <c r="D105" s="158" t="s">
        <v>522</v>
      </c>
      <c r="E105" s="158" t="s">
        <v>266</v>
      </c>
      <c r="F105" s="158" t="s">
        <v>273</v>
      </c>
      <c r="G105" s="159"/>
      <c r="H105" s="158" t="s">
        <v>268</v>
      </c>
      <c r="I105" s="158" t="s">
        <v>268</v>
      </c>
      <c r="J105" s="158"/>
      <c r="K105" s="158" t="s">
        <v>268</v>
      </c>
      <c r="L105" s="160"/>
    </row>
    <row r="106" spans="1:12" s="96" customFormat="1" ht="37.5">
      <c r="A106" s="126" t="s">
        <v>523</v>
      </c>
      <c r="B106" s="125" t="s">
        <v>524</v>
      </c>
      <c r="C106" s="125" t="s">
        <v>525</v>
      </c>
      <c r="D106" s="125" t="s">
        <v>526</v>
      </c>
      <c r="E106" s="125" t="s">
        <v>266</v>
      </c>
      <c r="F106" s="125" t="s">
        <v>273</v>
      </c>
      <c r="G106" s="155"/>
      <c r="H106" s="125" t="s">
        <v>268</v>
      </c>
      <c r="I106" s="125" t="s">
        <v>268</v>
      </c>
      <c r="J106" s="125"/>
      <c r="K106" s="125" t="s">
        <v>268</v>
      </c>
      <c r="L106" s="156"/>
    </row>
    <row r="107" spans="1:12" s="96" customFormat="1" ht="37.5">
      <c r="A107" s="157" t="s">
        <v>527</v>
      </c>
      <c r="B107" s="158" t="s">
        <v>528</v>
      </c>
      <c r="C107" s="158"/>
      <c r="D107" s="158" t="s">
        <v>526</v>
      </c>
      <c r="E107" s="158" t="s">
        <v>266</v>
      </c>
      <c r="F107" s="158" t="s">
        <v>267</v>
      </c>
      <c r="G107" s="159"/>
      <c r="H107" s="158" t="s">
        <v>268</v>
      </c>
      <c r="I107" s="158" t="s">
        <v>268</v>
      </c>
      <c r="J107" s="158"/>
      <c r="K107" s="158" t="s">
        <v>268</v>
      </c>
      <c r="L107" s="160"/>
    </row>
    <row r="108" spans="1:12" s="96" customFormat="1" ht="25">
      <c r="A108" s="126" t="s">
        <v>529</v>
      </c>
      <c r="B108" s="125" t="s">
        <v>530</v>
      </c>
      <c r="C108" s="125"/>
      <c r="D108" s="125" t="s">
        <v>531</v>
      </c>
      <c r="E108" s="125" t="s">
        <v>266</v>
      </c>
      <c r="F108" s="125" t="s">
        <v>273</v>
      </c>
      <c r="G108" s="155"/>
      <c r="H108" s="125" t="s">
        <v>268</v>
      </c>
      <c r="I108" s="125" t="s">
        <v>268</v>
      </c>
      <c r="J108" s="125"/>
      <c r="K108" s="125" t="s">
        <v>268</v>
      </c>
      <c r="L108" s="156"/>
    </row>
    <row r="109" spans="1:12" s="96" customFormat="1" ht="25">
      <c r="A109" s="157" t="s">
        <v>532</v>
      </c>
      <c r="B109" s="158" t="s">
        <v>533</v>
      </c>
      <c r="C109" s="158"/>
      <c r="D109" s="158" t="s">
        <v>534</v>
      </c>
      <c r="E109" s="158" t="s">
        <v>266</v>
      </c>
      <c r="F109" s="158" t="s">
        <v>273</v>
      </c>
      <c r="G109" s="159"/>
      <c r="H109" s="158" t="s">
        <v>268</v>
      </c>
      <c r="I109" s="158" t="s">
        <v>268</v>
      </c>
      <c r="J109" s="158"/>
      <c r="K109" s="158" t="s">
        <v>268</v>
      </c>
      <c r="L109" s="160"/>
    </row>
    <row r="110" spans="1:12" s="96" customFormat="1" ht="37.5">
      <c r="A110" s="126" t="s">
        <v>535</v>
      </c>
      <c r="B110" s="125" t="s">
        <v>536</v>
      </c>
      <c r="C110" s="125"/>
      <c r="D110" s="125" t="s">
        <v>537</v>
      </c>
      <c r="E110" s="125" t="s">
        <v>266</v>
      </c>
      <c r="F110" s="125" t="s">
        <v>273</v>
      </c>
      <c r="G110" s="155"/>
      <c r="H110" s="125" t="s">
        <v>268</v>
      </c>
      <c r="I110" s="125" t="s">
        <v>268</v>
      </c>
      <c r="J110" s="125"/>
      <c r="K110" s="125" t="s">
        <v>268</v>
      </c>
      <c r="L110" s="156"/>
    </row>
    <row r="111" spans="1:12" s="96" customFormat="1" ht="37.5">
      <c r="A111" s="157" t="s">
        <v>538</v>
      </c>
      <c r="B111" s="158" t="s">
        <v>539</v>
      </c>
      <c r="C111" s="158"/>
      <c r="D111" s="158" t="s">
        <v>540</v>
      </c>
      <c r="E111" s="158" t="s">
        <v>266</v>
      </c>
      <c r="F111" s="158" t="s">
        <v>273</v>
      </c>
      <c r="G111" s="159"/>
      <c r="H111" s="158" t="s">
        <v>268</v>
      </c>
      <c r="I111" s="158" t="s">
        <v>268</v>
      </c>
      <c r="J111" s="158"/>
      <c r="K111" s="158" t="s">
        <v>268</v>
      </c>
      <c r="L111" s="160"/>
    </row>
    <row r="112" spans="1:12" s="96" customFormat="1" ht="25">
      <c r="A112" s="126" t="s">
        <v>541</v>
      </c>
      <c r="B112" s="125" t="s">
        <v>542</v>
      </c>
      <c r="C112" s="125" t="s">
        <v>484</v>
      </c>
      <c r="D112" s="125" t="s">
        <v>543</v>
      </c>
      <c r="E112" s="125" t="s">
        <v>266</v>
      </c>
      <c r="F112" s="125" t="s">
        <v>273</v>
      </c>
      <c r="G112" s="155"/>
      <c r="H112" s="125" t="s">
        <v>268</v>
      </c>
      <c r="I112" s="125" t="s">
        <v>268</v>
      </c>
      <c r="J112" s="125"/>
      <c r="K112" s="125" t="s">
        <v>268</v>
      </c>
      <c r="L112" s="156"/>
    </row>
    <row r="113" spans="1:12" s="96" customFormat="1" ht="25">
      <c r="A113" s="157" t="s">
        <v>544</v>
      </c>
      <c r="B113" s="158" t="s">
        <v>545</v>
      </c>
      <c r="C113" s="158"/>
      <c r="D113" s="158" t="s">
        <v>546</v>
      </c>
      <c r="E113" s="158" t="s">
        <v>266</v>
      </c>
      <c r="F113" s="158" t="s">
        <v>273</v>
      </c>
      <c r="G113" s="159"/>
      <c r="H113" s="158" t="s">
        <v>268</v>
      </c>
      <c r="I113" s="158" t="s">
        <v>268</v>
      </c>
      <c r="J113" s="158"/>
      <c r="K113" s="158" t="s">
        <v>268</v>
      </c>
      <c r="L113" s="160"/>
    </row>
    <row r="114" spans="1:12" s="96" customFormat="1" ht="37.5">
      <c r="A114" s="126" t="s">
        <v>547</v>
      </c>
      <c r="B114" s="125" t="s">
        <v>548</v>
      </c>
      <c r="C114" s="125"/>
      <c r="D114" s="125" t="s">
        <v>549</v>
      </c>
      <c r="E114" s="125" t="s">
        <v>266</v>
      </c>
      <c r="F114" s="125" t="s">
        <v>273</v>
      </c>
      <c r="G114" s="155"/>
      <c r="H114" s="125" t="s">
        <v>268</v>
      </c>
      <c r="I114" s="125" t="s">
        <v>268</v>
      </c>
      <c r="J114" s="125"/>
      <c r="K114" s="125" t="s">
        <v>268</v>
      </c>
      <c r="L114" s="156"/>
    </row>
    <row r="115" spans="1:12" s="96" customFormat="1" ht="37.5">
      <c r="A115" s="157" t="s">
        <v>550</v>
      </c>
      <c r="B115" s="158" t="s">
        <v>551</v>
      </c>
      <c r="C115" s="158"/>
      <c r="D115" s="158" t="s">
        <v>552</v>
      </c>
      <c r="E115" s="158" t="s">
        <v>266</v>
      </c>
      <c r="F115" s="158" t="s">
        <v>273</v>
      </c>
      <c r="G115" s="159"/>
      <c r="H115" s="158" t="s">
        <v>268</v>
      </c>
      <c r="I115" s="158" t="s">
        <v>268</v>
      </c>
      <c r="J115" s="158"/>
      <c r="K115" s="158" t="s">
        <v>268</v>
      </c>
      <c r="L115" s="160"/>
    </row>
    <row r="116" spans="1:12" s="96" customFormat="1" ht="37.5">
      <c r="A116" s="126" t="s">
        <v>553</v>
      </c>
      <c r="B116" s="125" t="s">
        <v>554</v>
      </c>
      <c r="C116" s="125"/>
      <c r="D116" s="125" t="s">
        <v>555</v>
      </c>
      <c r="E116" s="125" t="s">
        <v>266</v>
      </c>
      <c r="F116" s="125" t="s">
        <v>273</v>
      </c>
      <c r="G116" s="155"/>
      <c r="H116" s="125" t="s">
        <v>268</v>
      </c>
      <c r="I116" s="125" t="s">
        <v>268</v>
      </c>
      <c r="J116" s="125"/>
      <c r="K116" s="125" t="s">
        <v>268</v>
      </c>
      <c r="L116" s="156"/>
    </row>
    <row r="117" spans="1:12" s="96" customFormat="1" ht="25">
      <c r="A117" s="157" t="s">
        <v>556</v>
      </c>
      <c r="B117" s="158" t="s">
        <v>557</v>
      </c>
      <c r="C117" s="158" t="s">
        <v>484</v>
      </c>
      <c r="D117" s="158" t="s">
        <v>558</v>
      </c>
      <c r="E117" s="158" t="s">
        <v>266</v>
      </c>
      <c r="F117" s="158" t="s">
        <v>267</v>
      </c>
      <c r="G117" s="159"/>
      <c r="H117" s="158" t="s">
        <v>268</v>
      </c>
      <c r="I117" s="158" t="s">
        <v>268</v>
      </c>
      <c r="J117" s="158"/>
      <c r="K117" s="158" t="s">
        <v>268</v>
      </c>
      <c r="L117" s="160"/>
    </row>
    <row r="118" spans="1:12" s="96" customFormat="1" ht="25">
      <c r="A118" s="126" t="s">
        <v>559</v>
      </c>
      <c r="B118" s="125" t="s">
        <v>560</v>
      </c>
      <c r="C118" s="125" t="s">
        <v>561</v>
      </c>
      <c r="D118" s="125" t="s">
        <v>562</v>
      </c>
      <c r="E118" s="125" t="s">
        <v>266</v>
      </c>
      <c r="F118" s="125" t="s">
        <v>273</v>
      </c>
      <c r="G118" s="155"/>
      <c r="H118" s="125" t="s">
        <v>268</v>
      </c>
      <c r="I118" s="125" t="s">
        <v>268</v>
      </c>
      <c r="J118" s="125"/>
      <c r="K118" s="125" t="s">
        <v>268</v>
      </c>
      <c r="L118" s="156"/>
    </row>
    <row r="119" spans="1:12" s="96" customFormat="1" ht="113" thickBot="1">
      <c r="A119" s="161" t="s">
        <v>563</v>
      </c>
      <c r="B119" s="162" t="s">
        <v>564</v>
      </c>
      <c r="C119" s="162"/>
      <c r="D119" s="162" t="s">
        <v>564</v>
      </c>
      <c r="E119" s="162" t="s">
        <v>266</v>
      </c>
      <c r="F119" s="162" t="s">
        <v>273</v>
      </c>
      <c r="G119" s="163"/>
      <c r="H119" s="162" t="s">
        <v>268</v>
      </c>
      <c r="I119" s="162" t="s">
        <v>268</v>
      </c>
      <c r="J119" s="162"/>
      <c r="K119" s="162" t="s">
        <v>268</v>
      </c>
      <c r="L119" s="164" t="s">
        <v>565</v>
      </c>
    </row>
    <row r="120" spans="1:12" ht="13.5" thickBot="1">
      <c r="A120" s="252" t="s">
        <v>566</v>
      </c>
      <c r="B120" s="253"/>
      <c r="C120" s="253"/>
      <c r="D120" s="253"/>
      <c r="E120" s="253"/>
      <c r="F120" s="253"/>
      <c r="G120" s="253"/>
      <c r="H120" s="253"/>
      <c r="I120" s="253"/>
      <c r="J120" s="253"/>
      <c r="K120" s="253"/>
      <c r="L120" s="254"/>
    </row>
    <row r="121" spans="1:12" s="96" customFormat="1" ht="14.5">
      <c r="A121" s="165"/>
      <c r="B121" s="166"/>
      <c r="C121" s="166"/>
      <c r="D121" s="166"/>
      <c r="E121" s="166"/>
      <c r="F121" s="166"/>
      <c r="G121" s="167"/>
      <c r="H121" s="166"/>
      <c r="I121" s="166"/>
      <c r="J121" s="166"/>
      <c r="K121" s="166"/>
      <c r="L121" s="168"/>
    </row>
    <row r="122" spans="1:12" s="96" customFormat="1" ht="14.5">
      <c r="A122" s="157"/>
      <c r="B122" s="158"/>
      <c r="C122" s="158"/>
      <c r="D122" s="158"/>
      <c r="E122" s="158"/>
      <c r="F122" s="158"/>
      <c r="G122" s="159"/>
      <c r="H122" s="158"/>
      <c r="I122" s="158"/>
      <c r="J122" s="158"/>
      <c r="K122" s="158"/>
      <c r="L122" s="160"/>
    </row>
    <row r="123" spans="1:12" s="96" customFormat="1" ht="15" thickBot="1">
      <c r="A123" s="127"/>
      <c r="B123" s="169"/>
      <c r="C123" s="169"/>
      <c r="D123" s="169"/>
      <c r="E123" s="169"/>
      <c r="F123" s="169"/>
      <c r="G123" s="170"/>
      <c r="H123" s="169"/>
      <c r="I123" s="169"/>
      <c r="J123" s="169"/>
      <c r="K123" s="169"/>
      <c r="L123" s="171"/>
    </row>
  </sheetData>
  <mergeCells count="21">
    <mergeCell ref="B13:L13"/>
    <mergeCell ref="B8:L8"/>
    <mergeCell ref="B9:L9"/>
    <mergeCell ref="B10:L10"/>
    <mergeCell ref="B11:L11"/>
    <mergeCell ref="B12:L12"/>
    <mergeCell ref="B7:L7"/>
    <mergeCell ref="B6:L6"/>
    <mergeCell ref="A1:L1"/>
    <mergeCell ref="A2:L2"/>
    <mergeCell ref="B3:L3"/>
    <mergeCell ref="B4:L4"/>
    <mergeCell ref="B5:L5"/>
    <mergeCell ref="A120:L120"/>
    <mergeCell ref="A15:A16"/>
    <mergeCell ref="B15:B16"/>
    <mergeCell ref="C15:C16"/>
    <mergeCell ref="F15:H15"/>
    <mergeCell ref="D15:D16"/>
    <mergeCell ref="A17:L17"/>
    <mergeCell ref="A27:L27"/>
  </mergeCells>
  <printOptions horizontalCentered="1"/>
  <pageMargins left="0.59055118110236227" right="0.59055118110236227" top="0.59055118110236227" bottom="0.6692913385826772" header="0.39370078740157483" footer="0.39370078740157483"/>
  <pageSetup paperSize="8" scale="88" fitToHeight="0" orientation="landscape" r:id="rId1"/>
  <headerFooter alignWithMargins="0">
    <oddFooter>&amp;L&amp;"Arial,Regular"&amp;10&amp;K000000IOGP S-722L Version 1.1&amp;C&amp;"Arial,Regular"&amp;10IRS Requirements&amp;R&amp;"Arial,Regular"&amp;10&amp;P of &amp;N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9CD66756-B203-4574-9F05-259C417DAA41}">
          <x14:formula1>
            <xm:f>'Pick Lists'!$E$7:$E$9</xm:f>
          </x14:formula1>
          <xm:sqref>E18:E26 E28:E119 E121:E123</xm:sqref>
        </x14:dataValidation>
        <x14:dataValidation type="list" allowBlank="1" showInputMessage="1" showErrorMessage="1" xr:uid="{A2190F2E-1A34-4F00-BC05-87F45AD8895A}">
          <x14:formula1>
            <xm:f>'Pick Lists'!$F$7:$F$9</xm:f>
          </x14:formula1>
          <xm:sqref>F121:F123 F28:F119 F18:F26</xm:sqref>
        </x14:dataValidation>
        <x14:dataValidation type="list" allowBlank="1" showInputMessage="1" showErrorMessage="1" xr:uid="{D3AAAF2F-CA24-49D2-B88B-9632164CA58C}">
          <x14:formula1>
            <xm:f>'Pick Lists'!$H$7:$H$15</xm:f>
          </x14:formula1>
          <xm:sqref>H18:H26 H28:H119 H121:H123</xm:sqref>
        </x14:dataValidation>
        <x14:dataValidation type="list" allowBlank="1" showInputMessage="1" showErrorMessage="1" xr:uid="{A5F79F0D-80FF-4AD5-8A4B-876E78E64EA8}">
          <x14:formula1>
            <xm:f>'Pick Lists'!$I$7:$I$9</xm:f>
          </x14:formula1>
          <xm:sqref>I121:I123 I28:I119 I18:I26</xm:sqref>
        </x14:dataValidation>
        <x14:dataValidation type="list" allowBlank="1" showInputMessage="1" showErrorMessage="1" xr:uid="{C56D4E8E-39E8-4866-A130-874F9D435BD2}">
          <x14:formula1>
            <xm:f>'Pick Lists'!$K$7:$K$9</xm:f>
          </x14:formula1>
          <xm:sqref>K18:K26 K28:K119 K121:K123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11B8E-1C59-492A-8F95-47E88BA714A9}">
  <sheetPr codeName="Sheet4">
    <tabColor rgb="FF92D050"/>
    <pageSetUpPr fitToPage="1"/>
  </sheetPr>
  <dimension ref="A1:Z1044"/>
  <sheetViews>
    <sheetView showGridLines="0" view="pageBreakPreview" zoomScaleNormal="100" zoomScaleSheetLayoutView="100" workbookViewId="0">
      <selection activeCell="A3" sqref="A3"/>
    </sheetView>
  </sheetViews>
  <sheetFormatPr defaultColWidth="14.453125" defaultRowHeight="12.5"/>
  <cols>
    <col min="1" max="1" width="15.54296875" style="52" customWidth="1"/>
    <col min="2" max="2" width="42.54296875" style="53" customWidth="1"/>
    <col min="3" max="3" width="124.26953125" style="53" customWidth="1"/>
    <col min="4" max="4" width="19.453125" style="52" customWidth="1"/>
    <col min="5" max="5" width="9.1796875" style="52" customWidth="1"/>
    <col min="6" max="6" width="20.7265625" style="52" customWidth="1"/>
    <col min="7" max="26" width="5" style="52" customWidth="1"/>
    <col min="27" max="16384" width="14.453125" style="52"/>
  </cols>
  <sheetData>
    <row r="1" spans="1:26" ht="49.5" customHeight="1" thickBot="1">
      <c r="A1" s="296" t="s">
        <v>55</v>
      </c>
      <c r="B1" s="297"/>
      <c r="C1" s="297"/>
      <c r="D1" s="297"/>
      <c r="E1" s="297"/>
      <c r="F1" s="298"/>
    </row>
    <row r="2" spans="1:26" ht="23.5" thickBot="1">
      <c r="A2" s="299" t="s">
        <v>567</v>
      </c>
      <c r="B2" s="300"/>
      <c r="C2" s="300"/>
      <c r="D2" s="300"/>
      <c r="E2" s="300"/>
      <c r="F2" s="301"/>
    </row>
    <row r="3" spans="1:26" ht="13.5" thickBot="1">
      <c r="A3" s="119" t="s">
        <v>215</v>
      </c>
      <c r="B3" s="302" t="s">
        <v>216</v>
      </c>
      <c r="C3" s="303"/>
      <c r="D3" s="303"/>
      <c r="E3" s="303"/>
      <c r="F3" s="304"/>
    </row>
    <row r="4" spans="1:26" ht="13">
      <c r="A4" s="59" t="s">
        <v>217</v>
      </c>
      <c r="B4" s="305" t="s">
        <v>568</v>
      </c>
      <c r="C4" s="306"/>
      <c r="D4" s="306"/>
      <c r="E4" s="306"/>
      <c r="F4" s="307"/>
      <c r="G4" s="61"/>
      <c r="H4" s="61"/>
      <c r="I4" s="61"/>
      <c r="J4" s="61"/>
      <c r="K4" s="61"/>
      <c r="L4" s="61"/>
      <c r="M4" s="61"/>
      <c r="N4" s="61"/>
      <c r="O4" s="61"/>
      <c r="P4" s="61"/>
      <c r="Q4" s="61"/>
      <c r="R4" s="61"/>
      <c r="S4" s="61"/>
      <c r="T4" s="61"/>
      <c r="U4" s="61"/>
      <c r="V4" s="61"/>
      <c r="W4" s="61"/>
      <c r="X4" s="61"/>
      <c r="Y4" s="61"/>
      <c r="Z4" s="61"/>
    </row>
    <row r="5" spans="1:26" ht="13">
      <c r="A5" s="59" t="s">
        <v>219</v>
      </c>
      <c r="B5" s="290" t="s">
        <v>569</v>
      </c>
      <c r="C5" s="291"/>
      <c r="D5" s="291"/>
      <c r="E5" s="291"/>
      <c r="F5" s="292"/>
      <c r="G5" s="61"/>
      <c r="H5" s="61"/>
      <c r="I5" s="61"/>
      <c r="J5" s="61"/>
      <c r="K5" s="61"/>
      <c r="L5" s="61"/>
      <c r="M5" s="61"/>
      <c r="N5" s="61"/>
      <c r="O5" s="61"/>
      <c r="P5" s="61"/>
      <c r="Q5" s="61"/>
      <c r="R5" s="61"/>
      <c r="S5" s="61"/>
      <c r="T5" s="61"/>
      <c r="U5" s="61"/>
      <c r="V5" s="61"/>
      <c r="W5" s="61"/>
      <c r="X5" s="61"/>
      <c r="Y5" s="61"/>
      <c r="Z5" s="61"/>
    </row>
    <row r="6" spans="1:26" ht="13">
      <c r="A6" s="59" t="s">
        <v>221</v>
      </c>
      <c r="B6" s="290" t="s">
        <v>570</v>
      </c>
      <c r="C6" s="291"/>
      <c r="D6" s="291"/>
      <c r="E6" s="291"/>
      <c r="F6" s="292"/>
      <c r="G6" s="60"/>
      <c r="H6" s="60"/>
      <c r="I6" s="60"/>
      <c r="J6" s="60"/>
      <c r="K6" s="60"/>
      <c r="L6" s="60"/>
      <c r="M6" s="60"/>
      <c r="N6" s="60"/>
      <c r="O6" s="60"/>
      <c r="P6" s="60"/>
      <c r="Q6" s="60"/>
      <c r="R6" s="60"/>
      <c r="S6" s="60"/>
      <c r="T6" s="60"/>
      <c r="U6" s="60"/>
      <c r="V6" s="60"/>
      <c r="W6" s="60"/>
      <c r="X6" s="60"/>
      <c r="Y6" s="60"/>
      <c r="Z6" s="60"/>
    </row>
    <row r="7" spans="1:26" ht="13">
      <c r="A7" s="59" t="s">
        <v>223</v>
      </c>
      <c r="B7" s="290" t="s">
        <v>571</v>
      </c>
      <c r="C7" s="291"/>
      <c r="D7" s="291"/>
      <c r="E7" s="291"/>
      <c r="F7" s="292"/>
    </row>
    <row r="8" spans="1:26" ht="13">
      <c r="A8" s="59" t="s">
        <v>225</v>
      </c>
      <c r="B8" s="290" t="s">
        <v>572</v>
      </c>
      <c r="C8" s="291"/>
      <c r="D8" s="291"/>
      <c r="E8" s="291"/>
      <c r="F8" s="292"/>
    </row>
    <row r="9" spans="1:26" ht="13.5" customHeight="1" thickBot="1">
      <c r="A9" s="123" t="s">
        <v>573</v>
      </c>
      <c r="B9" s="293" t="s">
        <v>574</v>
      </c>
      <c r="C9" s="294"/>
      <c r="D9" s="294"/>
      <c r="E9" s="294"/>
      <c r="F9" s="295"/>
    </row>
    <row r="10" spans="1:26" ht="13" thickBot="1">
      <c r="A10" s="120" t="s">
        <v>237</v>
      </c>
      <c r="B10" s="121" t="s">
        <v>238</v>
      </c>
      <c r="C10" s="121" t="s">
        <v>239</v>
      </c>
      <c r="D10" s="121" t="s">
        <v>240</v>
      </c>
      <c r="E10" s="121" t="s">
        <v>241</v>
      </c>
      <c r="F10" s="122" t="s">
        <v>242</v>
      </c>
    </row>
    <row r="11" spans="1:26" ht="43" customHeight="1" thickBot="1">
      <c r="A11" s="58" t="s">
        <v>249</v>
      </c>
      <c r="B11" s="57" t="s">
        <v>250</v>
      </c>
      <c r="C11" s="57" t="s">
        <v>575</v>
      </c>
      <c r="D11" s="57" t="s">
        <v>576</v>
      </c>
      <c r="E11" s="57" t="s">
        <v>577</v>
      </c>
      <c r="F11" s="56" t="s">
        <v>578</v>
      </c>
    </row>
    <row r="12" spans="1:26" ht="13.5" customHeight="1" thickBot="1">
      <c r="A12" s="252" t="s">
        <v>262</v>
      </c>
      <c r="B12" s="253"/>
      <c r="C12" s="253"/>
      <c r="D12" s="253"/>
      <c r="E12" s="253"/>
      <c r="F12" s="254"/>
    </row>
    <row r="13" spans="1:26" s="100" customFormat="1" ht="112.5">
      <c r="A13" s="172" t="s">
        <v>263</v>
      </c>
      <c r="B13" s="173" t="s">
        <v>264</v>
      </c>
      <c r="C13" s="173" t="s">
        <v>579</v>
      </c>
      <c r="D13" s="173"/>
      <c r="E13" s="174" t="s">
        <v>580</v>
      </c>
      <c r="F13" s="175" t="s">
        <v>581</v>
      </c>
      <c r="G13" s="52"/>
      <c r="H13" s="52"/>
      <c r="I13" s="52"/>
      <c r="J13" s="52"/>
      <c r="K13" s="52"/>
      <c r="L13" s="52"/>
      <c r="M13" s="52"/>
      <c r="N13" s="52"/>
      <c r="O13" s="52"/>
      <c r="P13" s="52"/>
      <c r="Q13" s="52"/>
      <c r="R13" s="52"/>
      <c r="S13" s="52"/>
      <c r="T13" s="52"/>
      <c r="U13" s="52"/>
      <c r="V13" s="52"/>
      <c r="W13" s="52"/>
      <c r="X13" s="52"/>
      <c r="Y13" s="52"/>
      <c r="Z13" s="52"/>
    </row>
    <row r="14" spans="1:26" s="100" customFormat="1" ht="162.5">
      <c r="A14" s="104" t="s">
        <v>269</v>
      </c>
      <c r="B14" s="98" t="s">
        <v>270</v>
      </c>
      <c r="C14" s="98" t="s">
        <v>582</v>
      </c>
      <c r="D14" s="98"/>
      <c r="E14" s="99" t="s">
        <v>583</v>
      </c>
      <c r="F14" s="105" t="s">
        <v>584</v>
      </c>
      <c r="G14" s="52"/>
      <c r="H14" s="52"/>
      <c r="I14" s="52"/>
      <c r="J14" s="52"/>
      <c r="K14" s="52"/>
      <c r="L14" s="52"/>
      <c r="M14" s="52"/>
      <c r="N14" s="52"/>
      <c r="O14" s="52"/>
      <c r="P14" s="52"/>
      <c r="Q14" s="52"/>
      <c r="R14" s="52"/>
      <c r="S14" s="52"/>
      <c r="T14" s="52"/>
      <c r="U14" s="52"/>
      <c r="V14" s="52"/>
      <c r="W14" s="52"/>
      <c r="X14" s="52"/>
      <c r="Y14" s="52"/>
      <c r="Z14" s="52"/>
    </row>
    <row r="15" spans="1:26" s="100" customFormat="1" ht="50">
      <c r="A15" s="176" t="s">
        <v>274</v>
      </c>
      <c r="B15" s="177" t="s">
        <v>275</v>
      </c>
      <c r="C15" s="177" t="s">
        <v>585</v>
      </c>
      <c r="D15" s="177"/>
      <c r="E15" s="178" t="s">
        <v>583</v>
      </c>
      <c r="F15" s="179" t="s">
        <v>586</v>
      </c>
      <c r="G15" s="52"/>
      <c r="H15" s="52"/>
      <c r="I15" s="52"/>
      <c r="J15" s="52"/>
      <c r="K15" s="52"/>
      <c r="L15" s="52"/>
      <c r="M15" s="52"/>
      <c r="N15" s="52"/>
      <c r="O15" s="52"/>
      <c r="P15" s="52"/>
      <c r="Q15" s="52"/>
      <c r="R15" s="52"/>
      <c r="S15" s="52"/>
      <c r="T15" s="52"/>
      <c r="U15" s="52"/>
      <c r="V15" s="52"/>
      <c r="W15" s="52"/>
      <c r="X15" s="52"/>
      <c r="Y15" s="52"/>
      <c r="Z15" s="52"/>
    </row>
    <row r="16" spans="1:26" s="100" customFormat="1" ht="62.5">
      <c r="A16" s="104" t="s">
        <v>277</v>
      </c>
      <c r="B16" s="98" t="s">
        <v>278</v>
      </c>
      <c r="C16" s="98" t="s">
        <v>587</v>
      </c>
      <c r="D16" s="98"/>
      <c r="E16" s="99" t="s">
        <v>583</v>
      </c>
      <c r="F16" s="105" t="s">
        <v>588</v>
      </c>
      <c r="G16" s="52"/>
      <c r="H16" s="52"/>
      <c r="I16" s="52"/>
      <c r="J16" s="52"/>
      <c r="K16" s="52"/>
      <c r="L16" s="52"/>
      <c r="M16" s="52"/>
      <c r="N16" s="52"/>
      <c r="O16" s="52"/>
      <c r="P16" s="52"/>
      <c r="Q16" s="52"/>
      <c r="R16" s="52"/>
      <c r="S16" s="52"/>
      <c r="T16" s="52"/>
      <c r="U16" s="52"/>
      <c r="V16" s="52"/>
      <c r="W16" s="52"/>
      <c r="X16" s="52"/>
      <c r="Y16" s="52"/>
      <c r="Z16" s="52"/>
    </row>
    <row r="17" spans="1:26" s="100" customFormat="1" ht="25">
      <c r="A17" s="176" t="s">
        <v>281</v>
      </c>
      <c r="B17" s="177" t="s">
        <v>282</v>
      </c>
      <c r="C17" s="177" t="s">
        <v>589</v>
      </c>
      <c r="D17" s="177"/>
      <c r="E17" s="178" t="s">
        <v>583</v>
      </c>
      <c r="F17" s="179" t="s">
        <v>590</v>
      </c>
      <c r="G17" s="52"/>
      <c r="H17" s="52"/>
      <c r="I17" s="52"/>
      <c r="J17" s="52"/>
      <c r="K17" s="52"/>
      <c r="L17" s="52"/>
      <c r="M17" s="52"/>
      <c r="N17" s="52"/>
      <c r="O17" s="52"/>
      <c r="P17" s="52"/>
      <c r="Q17" s="52"/>
      <c r="R17" s="52"/>
      <c r="S17" s="52"/>
      <c r="T17" s="52"/>
      <c r="U17" s="52"/>
      <c r="V17" s="52"/>
      <c r="W17" s="52"/>
      <c r="X17" s="52"/>
      <c r="Y17" s="52"/>
      <c r="Z17" s="52"/>
    </row>
    <row r="18" spans="1:26" s="100" customFormat="1" ht="50">
      <c r="A18" s="104" t="s">
        <v>284</v>
      </c>
      <c r="B18" s="98" t="s">
        <v>285</v>
      </c>
      <c r="C18" s="98" t="s">
        <v>591</v>
      </c>
      <c r="D18" s="98" t="s">
        <v>592</v>
      </c>
      <c r="E18" s="99" t="s">
        <v>583</v>
      </c>
      <c r="F18" s="105" t="s">
        <v>593</v>
      </c>
      <c r="G18" s="52"/>
      <c r="H18" s="52"/>
      <c r="I18" s="52"/>
      <c r="J18" s="52"/>
      <c r="K18" s="52"/>
      <c r="L18" s="52"/>
      <c r="M18" s="52"/>
      <c r="N18" s="52"/>
      <c r="O18" s="52"/>
      <c r="P18" s="52"/>
      <c r="Q18" s="52"/>
      <c r="R18" s="52"/>
      <c r="S18" s="52"/>
      <c r="T18" s="52"/>
      <c r="U18" s="52"/>
      <c r="V18" s="52"/>
      <c r="W18" s="52"/>
      <c r="X18" s="52"/>
      <c r="Y18" s="52"/>
      <c r="Z18" s="52"/>
    </row>
    <row r="19" spans="1:26" s="100" customFormat="1" ht="112.5">
      <c r="A19" s="176" t="s">
        <v>287</v>
      </c>
      <c r="B19" s="177" t="s">
        <v>288</v>
      </c>
      <c r="C19" s="177" t="s">
        <v>594</v>
      </c>
      <c r="D19" s="177">
        <v>5.0999999999999996</v>
      </c>
      <c r="E19" s="178" t="s">
        <v>583</v>
      </c>
      <c r="F19" s="179" t="s">
        <v>595</v>
      </c>
      <c r="G19" s="52"/>
      <c r="H19" s="52"/>
      <c r="I19" s="52"/>
      <c r="J19" s="52"/>
      <c r="K19" s="52"/>
      <c r="L19" s="52"/>
      <c r="M19" s="52"/>
      <c r="N19" s="52"/>
      <c r="O19" s="52"/>
      <c r="P19" s="52"/>
      <c r="Q19" s="52"/>
      <c r="R19" s="52"/>
      <c r="S19" s="52"/>
      <c r="T19" s="52"/>
      <c r="U19" s="52"/>
      <c r="V19" s="52"/>
      <c r="W19" s="52"/>
      <c r="X19" s="52"/>
      <c r="Y19" s="52"/>
      <c r="Z19" s="52"/>
    </row>
    <row r="20" spans="1:26" s="100" customFormat="1" ht="75">
      <c r="A20" s="104" t="s">
        <v>290</v>
      </c>
      <c r="B20" s="98" t="s">
        <v>291</v>
      </c>
      <c r="C20" s="98" t="s">
        <v>596</v>
      </c>
      <c r="D20" s="98"/>
      <c r="E20" s="99" t="s">
        <v>583</v>
      </c>
      <c r="F20" s="105" t="s">
        <v>597</v>
      </c>
      <c r="G20" s="52"/>
      <c r="H20" s="52"/>
      <c r="I20" s="52"/>
      <c r="J20" s="52"/>
      <c r="K20" s="52"/>
      <c r="L20" s="52"/>
      <c r="M20" s="52"/>
      <c r="N20" s="52"/>
      <c r="O20" s="52"/>
      <c r="P20" s="52"/>
      <c r="Q20" s="52"/>
      <c r="R20" s="52"/>
      <c r="S20" s="52"/>
      <c r="T20" s="52"/>
      <c r="U20" s="52"/>
      <c r="V20" s="52"/>
      <c r="W20" s="52"/>
      <c r="X20" s="52"/>
      <c r="Y20" s="52"/>
      <c r="Z20" s="52"/>
    </row>
    <row r="21" spans="1:26" s="100" customFormat="1" ht="63" thickBot="1">
      <c r="A21" s="180" t="s">
        <v>293</v>
      </c>
      <c r="B21" s="181" t="s">
        <v>294</v>
      </c>
      <c r="C21" s="181" t="s">
        <v>598</v>
      </c>
      <c r="D21" s="181"/>
      <c r="E21" s="182" t="s">
        <v>583</v>
      </c>
      <c r="F21" s="183" t="s">
        <v>599</v>
      </c>
      <c r="G21" s="52"/>
      <c r="H21" s="52"/>
      <c r="I21" s="52"/>
      <c r="J21" s="52"/>
      <c r="K21" s="52"/>
      <c r="L21" s="52"/>
      <c r="M21" s="52"/>
      <c r="N21" s="52"/>
      <c r="O21" s="52"/>
      <c r="P21" s="52"/>
      <c r="Q21" s="52"/>
      <c r="R21" s="52"/>
      <c r="S21" s="52"/>
      <c r="T21" s="52"/>
      <c r="U21" s="52"/>
      <c r="V21" s="52"/>
      <c r="W21" s="52"/>
      <c r="X21" s="52"/>
      <c r="Y21" s="52"/>
      <c r="Z21" s="52"/>
    </row>
    <row r="22" spans="1:26" s="100" customFormat="1" ht="13.5" customHeight="1" thickBot="1">
      <c r="A22" s="262" t="s">
        <v>296</v>
      </c>
      <c r="B22" s="263"/>
      <c r="C22" s="263"/>
      <c r="D22" s="263"/>
      <c r="E22" s="263"/>
      <c r="F22" s="263"/>
      <c r="G22" s="52"/>
      <c r="H22" s="52"/>
      <c r="I22" s="52"/>
      <c r="J22" s="52"/>
      <c r="K22" s="52"/>
      <c r="L22" s="52"/>
      <c r="M22" s="52"/>
      <c r="N22" s="52"/>
      <c r="O22" s="52"/>
      <c r="P22" s="52"/>
      <c r="Q22" s="52"/>
      <c r="R22" s="52"/>
      <c r="S22" s="52"/>
      <c r="T22" s="52"/>
      <c r="U22" s="52"/>
      <c r="V22" s="52"/>
      <c r="W22" s="52"/>
      <c r="X22" s="52"/>
      <c r="Y22" s="52"/>
      <c r="Z22" s="52"/>
    </row>
    <row r="23" spans="1:26" s="100" customFormat="1" ht="112.5">
      <c r="A23" s="130" t="s">
        <v>297</v>
      </c>
      <c r="B23" s="97" t="s">
        <v>298</v>
      </c>
      <c r="C23" s="98" t="s">
        <v>600</v>
      </c>
      <c r="D23" s="98" t="s">
        <v>601</v>
      </c>
      <c r="E23" s="99"/>
      <c r="F23" s="131" t="s">
        <v>602</v>
      </c>
      <c r="G23" s="52"/>
      <c r="H23" s="52"/>
      <c r="I23" s="52"/>
      <c r="J23" s="52"/>
      <c r="K23" s="52"/>
      <c r="L23" s="52"/>
      <c r="M23" s="52"/>
      <c r="N23" s="52"/>
      <c r="O23" s="52"/>
      <c r="P23" s="52"/>
      <c r="Q23" s="52"/>
      <c r="R23" s="52"/>
      <c r="S23" s="52"/>
      <c r="T23" s="52"/>
      <c r="U23" s="52"/>
      <c r="V23" s="52"/>
      <c r="W23" s="52"/>
      <c r="X23" s="52"/>
      <c r="Y23" s="52"/>
      <c r="Z23" s="52"/>
    </row>
    <row r="24" spans="1:26" s="100" customFormat="1" ht="37.5">
      <c r="A24" s="128" t="s">
        <v>300</v>
      </c>
      <c r="B24" s="101" t="s">
        <v>603</v>
      </c>
      <c r="C24" s="102" t="s">
        <v>604</v>
      </c>
      <c r="D24" s="102" t="s">
        <v>605</v>
      </c>
      <c r="E24" s="103"/>
      <c r="F24" s="129" t="s">
        <v>606</v>
      </c>
      <c r="G24" s="52"/>
      <c r="H24" s="52"/>
      <c r="I24" s="52"/>
      <c r="J24" s="52"/>
      <c r="K24" s="52"/>
      <c r="L24" s="52"/>
      <c r="M24" s="52"/>
      <c r="N24" s="52"/>
      <c r="O24" s="52"/>
      <c r="P24" s="52"/>
      <c r="Q24" s="52"/>
      <c r="R24" s="52"/>
      <c r="S24" s="52"/>
      <c r="T24" s="52"/>
      <c r="U24" s="52"/>
      <c r="V24" s="52"/>
      <c r="W24" s="52"/>
      <c r="X24" s="52"/>
      <c r="Y24" s="52"/>
      <c r="Z24" s="52"/>
    </row>
    <row r="25" spans="1:26" s="100" customFormat="1" ht="37.5">
      <c r="A25" s="130" t="s">
        <v>303</v>
      </c>
      <c r="B25" s="97" t="s">
        <v>304</v>
      </c>
      <c r="C25" s="98" t="s">
        <v>607</v>
      </c>
      <c r="D25" s="98" t="s">
        <v>608</v>
      </c>
      <c r="E25" s="99"/>
      <c r="F25" s="131" t="s">
        <v>609</v>
      </c>
      <c r="G25" s="52"/>
      <c r="H25" s="52"/>
      <c r="I25" s="52"/>
      <c r="J25" s="52"/>
      <c r="K25" s="52"/>
      <c r="L25" s="52"/>
      <c r="M25" s="52"/>
      <c r="N25" s="52"/>
      <c r="O25" s="52"/>
      <c r="P25" s="52"/>
      <c r="Q25" s="52"/>
      <c r="R25" s="52"/>
      <c r="S25" s="52"/>
      <c r="T25" s="52"/>
      <c r="U25" s="52"/>
      <c r="V25" s="52"/>
      <c r="W25" s="52"/>
      <c r="X25" s="52"/>
      <c r="Y25" s="52"/>
      <c r="Z25" s="52"/>
    </row>
    <row r="26" spans="1:26" s="100" customFormat="1" ht="50">
      <c r="A26" s="128" t="s">
        <v>307</v>
      </c>
      <c r="B26" s="101" t="s">
        <v>610</v>
      </c>
      <c r="C26" s="102" t="s">
        <v>611</v>
      </c>
      <c r="D26" s="102" t="s">
        <v>612</v>
      </c>
      <c r="E26" s="103"/>
      <c r="F26" s="129" t="s">
        <v>609</v>
      </c>
      <c r="G26" s="52"/>
      <c r="H26" s="52"/>
      <c r="I26" s="52"/>
      <c r="J26" s="52"/>
      <c r="K26" s="52"/>
      <c r="L26" s="52"/>
      <c r="M26" s="52"/>
      <c r="N26" s="52"/>
      <c r="O26" s="52"/>
      <c r="P26" s="52"/>
      <c r="Q26" s="52"/>
      <c r="R26" s="52"/>
      <c r="S26" s="52"/>
      <c r="T26" s="52"/>
      <c r="U26" s="52"/>
      <c r="V26" s="52"/>
      <c r="W26" s="52"/>
      <c r="X26" s="52"/>
      <c r="Y26" s="52"/>
      <c r="Z26" s="52"/>
    </row>
    <row r="27" spans="1:26" s="100" customFormat="1" ht="50">
      <c r="A27" s="130" t="s">
        <v>311</v>
      </c>
      <c r="B27" s="97" t="s">
        <v>613</v>
      </c>
      <c r="C27" s="98" t="s">
        <v>614</v>
      </c>
      <c r="D27" s="98" t="s">
        <v>615</v>
      </c>
      <c r="E27" s="99"/>
      <c r="F27" s="131" t="s">
        <v>609</v>
      </c>
      <c r="G27" s="52"/>
      <c r="H27" s="52"/>
      <c r="I27" s="52"/>
      <c r="J27" s="52"/>
      <c r="K27" s="52"/>
      <c r="L27" s="52"/>
      <c r="M27" s="52"/>
      <c r="N27" s="52"/>
      <c r="O27" s="52"/>
      <c r="P27" s="52"/>
      <c r="Q27" s="52"/>
      <c r="R27" s="52"/>
      <c r="S27" s="52"/>
      <c r="T27" s="52"/>
      <c r="U27" s="52"/>
      <c r="V27" s="52"/>
      <c r="W27" s="52"/>
      <c r="X27" s="52"/>
      <c r="Y27" s="52"/>
      <c r="Z27" s="52"/>
    </row>
    <row r="28" spans="1:26" s="100" customFormat="1" ht="37.5">
      <c r="A28" s="128" t="s">
        <v>314</v>
      </c>
      <c r="B28" s="101" t="s">
        <v>616</v>
      </c>
      <c r="C28" s="102" t="s">
        <v>617</v>
      </c>
      <c r="D28" s="102" t="s">
        <v>618</v>
      </c>
      <c r="E28" s="103"/>
      <c r="F28" s="129" t="s">
        <v>609</v>
      </c>
      <c r="G28" s="52"/>
      <c r="H28" s="52"/>
      <c r="I28" s="52"/>
      <c r="J28" s="52"/>
      <c r="K28" s="52"/>
      <c r="L28" s="52"/>
      <c r="M28" s="52"/>
      <c r="N28" s="52"/>
      <c r="O28" s="52"/>
      <c r="P28" s="52"/>
      <c r="Q28" s="52"/>
      <c r="R28" s="52"/>
      <c r="S28" s="52"/>
      <c r="T28" s="52"/>
      <c r="U28" s="52"/>
      <c r="V28" s="52"/>
      <c r="W28" s="52"/>
      <c r="X28" s="52"/>
      <c r="Y28" s="52"/>
      <c r="Z28" s="52"/>
    </row>
    <row r="29" spans="1:26" s="100" customFormat="1" ht="250">
      <c r="A29" s="130" t="s">
        <v>317</v>
      </c>
      <c r="B29" s="97" t="s">
        <v>318</v>
      </c>
      <c r="C29" s="98" t="s">
        <v>619</v>
      </c>
      <c r="D29" s="98" t="s">
        <v>620</v>
      </c>
      <c r="E29" s="99" t="s">
        <v>583</v>
      </c>
      <c r="F29" s="131" t="s">
        <v>621</v>
      </c>
      <c r="G29" s="52"/>
      <c r="H29" s="52"/>
      <c r="I29" s="52"/>
      <c r="J29" s="52"/>
      <c r="K29" s="52"/>
      <c r="L29" s="52"/>
      <c r="M29" s="52"/>
      <c r="N29" s="52"/>
      <c r="O29" s="52"/>
      <c r="P29" s="52"/>
      <c r="Q29" s="52"/>
      <c r="R29" s="52"/>
      <c r="S29" s="52"/>
      <c r="T29" s="52"/>
      <c r="U29" s="52"/>
      <c r="V29" s="52"/>
      <c r="W29" s="52"/>
      <c r="X29" s="52"/>
      <c r="Y29" s="52"/>
      <c r="Z29" s="52"/>
    </row>
    <row r="30" spans="1:26" s="100" customFormat="1" ht="37.5">
      <c r="A30" s="128" t="s">
        <v>320</v>
      </c>
      <c r="B30" s="101" t="s">
        <v>321</v>
      </c>
      <c r="C30" s="102" t="s">
        <v>622</v>
      </c>
      <c r="D30" s="102" t="s">
        <v>623</v>
      </c>
      <c r="E30" s="103"/>
      <c r="F30" s="129" t="s">
        <v>624</v>
      </c>
      <c r="G30" s="52"/>
      <c r="H30" s="52"/>
      <c r="I30" s="52"/>
      <c r="J30" s="52"/>
      <c r="K30" s="52"/>
      <c r="L30" s="52"/>
      <c r="M30" s="52"/>
      <c r="N30" s="52"/>
      <c r="O30" s="52"/>
      <c r="P30" s="52"/>
      <c r="Q30" s="52"/>
      <c r="R30" s="52"/>
      <c r="S30" s="52"/>
      <c r="T30" s="52"/>
      <c r="U30" s="52"/>
      <c r="V30" s="52"/>
      <c r="W30" s="52"/>
      <c r="X30" s="52"/>
      <c r="Y30" s="52"/>
      <c r="Z30" s="52"/>
    </row>
    <row r="31" spans="1:26" s="100" customFormat="1" ht="162.5">
      <c r="A31" s="130" t="s">
        <v>323</v>
      </c>
      <c r="B31" s="97" t="s">
        <v>324</v>
      </c>
      <c r="C31" s="98" t="s">
        <v>625</v>
      </c>
      <c r="D31" s="98" t="s">
        <v>626</v>
      </c>
      <c r="E31" s="99"/>
      <c r="F31" s="131" t="s">
        <v>627</v>
      </c>
      <c r="G31" s="52"/>
      <c r="H31" s="52"/>
      <c r="I31" s="52"/>
      <c r="J31" s="52"/>
      <c r="K31" s="52"/>
      <c r="L31" s="52"/>
      <c r="M31" s="52"/>
      <c r="N31" s="52"/>
      <c r="O31" s="52"/>
      <c r="P31" s="52"/>
      <c r="Q31" s="52"/>
      <c r="R31" s="52"/>
      <c r="S31" s="52"/>
      <c r="T31" s="52"/>
      <c r="U31" s="52"/>
      <c r="V31" s="52"/>
      <c r="W31" s="52"/>
      <c r="X31" s="52"/>
      <c r="Y31" s="52"/>
      <c r="Z31" s="52"/>
    </row>
    <row r="32" spans="1:26" s="100" customFormat="1" ht="50">
      <c r="A32" s="128" t="s">
        <v>326</v>
      </c>
      <c r="B32" s="101" t="s">
        <v>327</v>
      </c>
      <c r="C32" s="102" t="s">
        <v>628</v>
      </c>
      <c r="D32" s="102" t="s">
        <v>629</v>
      </c>
      <c r="E32" s="103"/>
      <c r="F32" s="129" t="s">
        <v>630</v>
      </c>
      <c r="G32" s="52"/>
      <c r="H32" s="52"/>
      <c r="I32" s="52"/>
      <c r="J32" s="52"/>
      <c r="K32" s="52"/>
      <c r="L32" s="52"/>
      <c r="M32" s="52"/>
      <c r="N32" s="52"/>
      <c r="O32" s="52"/>
      <c r="P32" s="52"/>
      <c r="Q32" s="52"/>
      <c r="R32" s="52"/>
      <c r="S32" s="52"/>
      <c r="T32" s="52"/>
      <c r="U32" s="52"/>
      <c r="V32" s="52"/>
      <c r="W32" s="52"/>
      <c r="X32" s="52"/>
      <c r="Y32" s="52"/>
      <c r="Z32" s="52"/>
    </row>
    <row r="33" spans="1:26" s="100" customFormat="1" ht="25">
      <c r="A33" s="130" t="s">
        <v>329</v>
      </c>
      <c r="B33" s="97" t="s">
        <v>330</v>
      </c>
      <c r="C33" s="98" t="s">
        <v>631</v>
      </c>
      <c r="D33" s="98" t="s">
        <v>629</v>
      </c>
      <c r="E33" s="99"/>
      <c r="F33" s="131" t="s">
        <v>632</v>
      </c>
      <c r="G33" s="52"/>
      <c r="H33" s="52"/>
      <c r="I33" s="52"/>
      <c r="J33" s="52"/>
      <c r="K33" s="52"/>
      <c r="L33" s="52"/>
      <c r="M33" s="52"/>
      <c r="N33" s="52"/>
      <c r="O33" s="52"/>
      <c r="P33" s="52"/>
      <c r="Q33" s="52"/>
      <c r="R33" s="52"/>
      <c r="S33" s="52"/>
      <c r="T33" s="52"/>
      <c r="U33" s="52"/>
      <c r="V33" s="52"/>
      <c r="W33" s="52"/>
      <c r="X33" s="52"/>
      <c r="Y33" s="52"/>
      <c r="Z33" s="52"/>
    </row>
    <row r="34" spans="1:26" s="100" customFormat="1" ht="37.5">
      <c r="A34" s="128" t="s">
        <v>332</v>
      </c>
      <c r="B34" s="101" t="s">
        <v>333</v>
      </c>
      <c r="C34" s="102" t="s">
        <v>633</v>
      </c>
      <c r="D34" s="102" t="s">
        <v>634</v>
      </c>
      <c r="E34" s="103"/>
      <c r="F34" s="129" t="s">
        <v>635</v>
      </c>
      <c r="G34" s="52"/>
      <c r="H34" s="52"/>
      <c r="I34" s="52"/>
      <c r="J34" s="52"/>
      <c r="K34" s="52"/>
      <c r="L34" s="52"/>
      <c r="M34" s="52"/>
      <c r="N34" s="52"/>
      <c r="O34" s="52"/>
      <c r="P34" s="52"/>
      <c r="Q34" s="52"/>
      <c r="R34" s="52"/>
      <c r="S34" s="52"/>
      <c r="T34" s="52"/>
      <c r="U34" s="52"/>
      <c r="V34" s="52"/>
      <c r="W34" s="52"/>
      <c r="X34" s="52"/>
      <c r="Y34" s="52"/>
      <c r="Z34" s="52"/>
    </row>
    <row r="35" spans="1:26" s="100" customFormat="1" ht="100">
      <c r="A35" s="130" t="s">
        <v>335</v>
      </c>
      <c r="B35" s="97" t="s">
        <v>336</v>
      </c>
      <c r="C35" s="98" t="s">
        <v>636</v>
      </c>
      <c r="D35" s="98" t="s">
        <v>637</v>
      </c>
      <c r="E35" s="99"/>
      <c r="F35" s="131" t="s">
        <v>638</v>
      </c>
      <c r="G35" s="52"/>
      <c r="H35" s="52"/>
      <c r="I35" s="52"/>
      <c r="J35" s="52"/>
      <c r="K35" s="52"/>
      <c r="L35" s="52"/>
      <c r="M35" s="52"/>
      <c r="N35" s="52"/>
      <c r="O35" s="52"/>
      <c r="P35" s="52"/>
      <c r="Q35" s="52"/>
      <c r="R35" s="52"/>
      <c r="S35" s="52"/>
      <c r="T35" s="52"/>
      <c r="U35" s="52"/>
      <c r="V35" s="52"/>
      <c r="W35" s="52"/>
      <c r="X35" s="52"/>
      <c r="Y35" s="52"/>
      <c r="Z35" s="52"/>
    </row>
    <row r="36" spans="1:26" s="100" customFormat="1" ht="37.5">
      <c r="A36" s="128" t="s">
        <v>340</v>
      </c>
      <c r="B36" s="101" t="s">
        <v>341</v>
      </c>
      <c r="C36" s="102" t="s">
        <v>639</v>
      </c>
      <c r="D36" s="102">
        <v>5.0999999999999996</v>
      </c>
      <c r="E36" s="103"/>
      <c r="F36" s="129" t="s">
        <v>640</v>
      </c>
      <c r="G36" s="52"/>
      <c r="H36" s="52"/>
      <c r="I36" s="52"/>
      <c r="J36" s="52"/>
      <c r="K36" s="52"/>
      <c r="L36" s="52"/>
      <c r="M36" s="52"/>
      <c r="N36" s="52"/>
      <c r="O36" s="52"/>
      <c r="P36" s="52"/>
      <c r="Q36" s="52"/>
      <c r="R36" s="52"/>
      <c r="S36" s="52"/>
      <c r="T36" s="52"/>
      <c r="U36" s="52"/>
      <c r="V36" s="52"/>
      <c r="W36" s="52"/>
      <c r="X36" s="52"/>
      <c r="Y36" s="52"/>
      <c r="Z36" s="52"/>
    </row>
    <row r="37" spans="1:26" s="100" customFormat="1" ht="262.5">
      <c r="A37" s="130" t="s">
        <v>343</v>
      </c>
      <c r="B37" s="97" t="s">
        <v>344</v>
      </c>
      <c r="C37" s="98" t="s">
        <v>641</v>
      </c>
      <c r="D37" s="98" t="s">
        <v>642</v>
      </c>
      <c r="E37" s="99"/>
      <c r="F37" s="131" t="s">
        <v>643</v>
      </c>
      <c r="G37" s="52"/>
      <c r="H37" s="52"/>
      <c r="I37" s="52"/>
      <c r="J37" s="52"/>
      <c r="K37" s="52"/>
      <c r="L37" s="52"/>
      <c r="M37" s="52"/>
      <c r="N37" s="52"/>
      <c r="O37" s="52"/>
      <c r="P37" s="52"/>
      <c r="Q37" s="52"/>
      <c r="R37" s="52"/>
      <c r="S37" s="52"/>
      <c r="T37" s="52"/>
      <c r="U37" s="52"/>
      <c r="V37" s="52"/>
      <c r="W37" s="52"/>
      <c r="X37" s="52"/>
      <c r="Y37" s="52"/>
      <c r="Z37" s="52"/>
    </row>
    <row r="38" spans="1:26" s="100" customFormat="1" ht="137.5">
      <c r="A38" s="128" t="s">
        <v>346</v>
      </c>
      <c r="B38" s="101" t="s">
        <v>347</v>
      </c>
      <c r="C38" s="102" t="s">
        <v>644</v>
      </c>
      <c r="D38" s="102" t="s">
        <v>645</v>
      </c>
      <c r="E38" s="103"/>
      <c r="F38" s="129" t="s">
        <v>643</v>
      </c>
      <c r="G38" s="52"/>
      <c r="H38" s="52"/>
      <c r="I38" s="52"/>
      <c r="J38" s="52"/>
      <c r="K38" s="52"/>
      <c r="L38" s="52"/>
      <c r="M38" s="52"/>
      <c r="N38" s="52"/>
      <c r="O38" s="52"/>
      <c r="P38" s="52"/>
      <c r="Q38" s="52"/>
      <c r="R38" s="52"/>
      <c r="S38" s="52"/>
      <c r="T38" s="52"/>
      <c r="U38" s="52"/>
      <c r="V38" s="52"/>
      <c r="W38" s="52"/>
      <c r="X38" s="52"/>
      <c r="Y38" s="52"/>
      <c r="Z38" s="52"/>
    </row>
    <row r="39" spans="1:26" s="100" customFormat="1" ht="137.5">
      <c r="A39" s="130" t="s">
        <v>348</v>
      </c>
      <c r="B39" s="97" t="s">
        <v>349</v>
      </c>
      <c r="C39" s="98" t="s">
        <v>641</v>
      </c>
      <c r="D39" s="98" t="s">
        <v>646</v>
      </c>
      <c r="E39" s="99"/>
      <c r="F39" s="131" t="s">
        <v>643</v>
      </c>
      <c r="G39" s="52"/>
      <c r="H39" s="52"/>
      <c r="I39" s="52"/>
      <c r="J39" s="52"/>
      <c r="K39" s="52"/>
      <c r="L39" s="52"/>
      <c r="M39" s="52"/>
      <c r="N39" s="52"/>
      <c r="O39" s="52"/>
      <c r="P39" s="52"/>
      <c r="Q39" s="52"/>
      <c r="R39" s="52"/>
      <c r="S39" s="52"/>
      <c r="T39" s="52"/>
      <c r="U39" s="52"/>
      <c r="V39" s="52"/>
      <c r="W39" s="52"/>
      <c r="X39" s="52"/>
      <c r="Y39" s="52"/>
      <c r="Z39" s="52"/>
    </row>
    <row r="40" spans="1:26" s="100" customFormat="1" ht="137.5">
      <c r="A40" s="128" t="s">
        <v>350</v>
      </c>
      <c r="B40" s="101" t="s">
        <v>351</v>
      </c>
      <c r="C40" s="102" t="s">
        <v>641</v>
      </c>
      <c r="D40" s="102" t="s">
        <v>647</v>
      </c>
      <c r="E40" s="103"/>
      <c r="F40" s="129" t="s">
        <v>643</v>
      </c>
      <c r="G40" s="52"/>
      <c r="H40" s="52"/>
      <c r="I40" s="52"/>
      <c r="J40" s="52"/>
      <c r="K40" s="52"/>
      <c r="L40" s="52"/>
      <c r="M40" s="52"/>
      <c r="N40" s="52"/>
      <c r="O40" s="52"/>
      <c r="P40" s="52"/>
      <c r="Q40" s="52"/>
      <c r="R40" s="52"/>
      <c r="S40" s="52"/>
      <c r="T40" s="52"/>
      <c r="U40" s="52"/>
      <c r="V40" s="52"/>
      <c r="W40" s="52"/>
      <c r="X40" s="52"/>
      <c r="Y40" s="52"/>
      <c r="Z40" s="52"/>
    </row>
    <row r="41" spans="1:26" s="100" customFormat="1" ht="137.5">
      <c r="A41" s="130" t="s">
        <v>352</v>
      </c>
      <c r="B41" s="97" t="s">
        <v>353</v>
      </c>
      <c r="C41" s="98" t="s">
        <v>641</v>
      </c>
      <c r="D41" s="98" t="s">
        <v>648</v>
      </c>
      <c r="E41" s="99"/>
      <c r="F41" s="131" t="s">
        <v>643</v>
      </c>
      <c r="G41" s="52"/>
      <c r="H41" s="52"/>
      <c r="I41" s="52"/>
      <c r="J41" s="52"/>
      <c r="K41" s="52"/>
      <c r="L41" s="52"/>
      <c r="M41" s="52"/>
      <c r="N41" s="52"/>
      <c r="O41" s="52"/>
      <c r="P41" s="52"/>
      <c r="Q41" s="52"/>
      <c r="R41" s="52"/>
      <c r="S41" s="52"/>
      <c r="T41" s="52"/>
      <c r="U41" s="52"/>
      <c r="V41" s="52"/>
      <c r="W41" s="52"/>
      <c r="X41" s="52"/>
      <c r="Y41" s="52"/>
      <c r="Z41" s="52"/>
    </row>
    <row r="42" spans="1:26" s="100" customFormat="1" ht="137.5">
      <c r="A42" s="128" t="s">
        <v>354</v>
      </c>
      <c r="B42" s="101" t="s">
        <v>355</v>
      </c>
      <c r="C42" s="102" t="s">
        <v>641</v>
      </c>
      <c r="D42" s="102" t="s">
        <v>649</v>
      </c>
      <c r="E42" s="103"/>
      <c r="F42" s="129" t="s">
        <v>643</v>
      </c>
      <c r="G42" s="52"/>
      <c r="H42" s="52"/>
      <c r="I42" s="52"/>
      <c r="J42" s="52"/>
      <c r="K42" s="52"/>
      <c r="L42" s="52"/>
      <c r="M42" s="52"/>
      <c r="N42" s="52"/>
      <c r="O42" s="52"/>
      <c r="P42" s="52"/>
      <c r="Q42" s="52"/>
      <c r="R42" s="52"/>
      <c r="S42" s="52"/>
      <c r="T42" s="52"/>
      <c r="U42" s="52"/>
      <c r="V42" s="52"/>
      <c r="W42" s="52"/>
      <c r="X42" s="52"/>
      <c r="Y42" s="52"/>
      <c r="Z42" s="52"/>
    </row>
    <row r="43" spans="1:26" s="100" customFormat="1" ht="150">
      <c r="A43" s="130" t="s">
        <v>357</v>
      </c>
      <c r="B43" s="97" t="s">
        <v>358</v>
      </c>
      <c r="C43" s="98" t="s">
        <v>650</v>
      </c>
      <c r="D43" s="98" t="s">
        <v>651</v>
      </c>
      <c r="E43" s="99"/>
      <c r="F43" s="131" t="s">
        <v>652</v>
      </c>
      <c r="G43" s="52"/>
      <c r="H43" s="52"/>
      <c r="I43" s="52"/>
      <c r="J43" s="52"/>
      <c r="K43" s="52"/>
      <c r="L43" s="52"/>
      <c r="M43" s="52"/>
      <c r="N43" s="52"/>
      <c r="O43" s="52"/>
      <c r="P43" s="52"/>
      <c r="Q43" s="52"/>
      <c r="R43" s="52"/>
      <c r="S43" s="52"/>
      <c r="T43" s="52"/>
      <c r="U43" s="52"/>
      <c r="V43" s="52"/>
      <c r="W43" s="52"/>
      <c r="X43" s="52"/>
      <c r="Y43" s="52"/>
      <c r="Z43" s="52"/>
    </row>
    <row r="44" spans="1:26" s="100" customFormat="1" ht="62.5">
      <c r="A44" s="128" t="s">
        <v>360</v>
      </c>
      <c r="B44" s="101" t="s">
        <v>361</v>
      </c>
      <c r="C44" s="102" t="s">
        <v>653</v>
      </c>
      <c r="D44" s="102" t="s">
        <v>649</v>
      </c>
      <c r="E44" s="103"/>
      <c r="F44" s="129" t="s">
        <v>654</v>
      </c>
      <c r="G44" s="52"/>
      <c r="H44" s="52"/>
      <c r="I44" s="52"/>
      <c r="J44" s="52"/>
      <c r="K44" s="52"/>
      <c r="L44" s="52"/>
      <c r="M44" s="52"/>
      <c r="N44" s="52"/>
      <c r="O44" s="52"/>
      <c r="P44" s="52"/>
      <c r="Q44" s="52"/>
      <c r="R44" s="52"/>
      <c r="S44" s="52"/>
      <c r="T44" s="52"/>
      <c r="U44" s="52"/>
      <c r="V44" s="52"/>
      <c r="W44" s="52"/>
      <c r="X44" s="52"/>
      <c r="Y44" s="52"/>
      <c r="Z44" s="52"/>
    </row>
    <row r="45" spans="1:26" s="100" customFormat="1" ht="87.5">
      <c r="A45" s="130" t="s">
        <v>363</v>
      </c>
      <c r="B45" s="97" t="s">
        <v>364</v>
      </c>
      <c r="C45" s="98" t="s">
        <v>655</v>
      </c>
      <c r="D45" s="98" t="s">
        <v>656</v>
      </c>
      <c r="E45" s="99"/>
      <c r="F45" s="131" t="s">
        <v>654</v>
      </c>
      <c r="G45" s="52"/>
      <c r="H45" s="52"/>
      <c r="I45" s="52"/>
      <c r="J45" s="52"/>
      <c r="K45" s="52"/>
      <c r="L45" s="52"/>
      <c r="M45" s="52"/>
      <c r="N45" s="52"/>
      <c r="O45" s="52"/>
      <c r="P45" s="52"/>
      <c r="Q45" s="52"/>
      <c r="R45" s="52"/>
      <c r="S45" s="52"/>
      <c r="T45" s="52"/>
      <c r="U45" s="52"/>
      <c r="V45" s="52"/>
      <c r="W45" s="52"/>
      <c r="X45" s="52"/>
      <c r="Y45" s="52"/>
      <c r="Z45" s="52"/>
    </row>
    <row r="46" spans="1:26" s="100" customFormat="1" ht="137.5">
      <c r="A46" s="128" t="s">
        <v>366</v>
      </c>
      <c r="B46" s="101" t="s">
        <v>367</v>
      </c>
      <c r="C46" s="102" t="s">
        <v>657</v>
      </c>
      <c r="D46" s="102" t="s">
        <v>658</v>
      </c>
      <c r="E46" s="103"/>
      <c r="F46" s="129" t="s">
        <v>659</v>
      </c>
      <c r="G46" s="52"/>
      <c r="H46" s="52"/>
      <c r="I46" s="52"/>
      <c r="J46" s="52"/>
      <c r="K46" s="52"/>
      <c r="L46" s="52"/>
      <c r="M46" s="52"/>
      <c r="N46" s="52"/>
      <c r="O46" s="52"/>
      <c r="P46" s="52"/>
      <c r="Q46" s="52"/>
      <c r="R46" s="52"/>
      <c r="S46" s="52"/>
      <c r="T46" s="52"/>
      <c r="U46" s="52"/>
      <c r="V46" s="52"/>
      <c r="W46" s="52"/>
      <c r="X46" s="52"/>
      <c r="Y46" s="52"/>
      <c r="Z46" s="52"/>
    </row>
    <row r="47" spans="1:26" s="100" customFormat="1" ht="137.5">
      <c r="A47" s="130" t="s">
        <v>369</v>
      </c>
      <c r="B47" s="97" t="s">
        <v>370</v>
      </c>
      <c r="C47" s="98" t="s">
        <v>660</v>
      </c>
      <c r="D47" s="98" t="s">
        <v>661</v>
      </c>
      <c r="E47" s="99"/>
      <c r="F47" s="131" t="s">
        <v>659</v>
      </c>
      <c r="G47" s="52"/>
      <c r="H47" s="52"/>
      <c r="I47" s="52"/>
      <c r="J47" s="52"/>
      <c r="K47" s="52"/>
      <c r="L47" s="52"/>
      <c r="M47" s="52"/>
      <c r="N47" s="52"/>
      <c r="O47" s="52"/>
      <c r="P47" s="52"/>
      <c r="Q47" s="52"/>
      <c r="R47" s="52"/>
      <c r="S47" s="52"/>
      <c r="T47" s="52"/>
      <c r="U47" s="52"/>
      <c r="V47" s="52"/>
      <c r="W47" s="52"/>
      <c r="X47" s="52"/>
      <c r="Y47" s="52"/>
      <c r="Z47" s="52"/>
    </row>
    <row r="48" spans="1:26" s="100" customFormat="1" ht="137.5">
      <c r="A48" s="128" t="s">
        <v>372</v>
      </c>
      <c r="B48" s="101" t="s">
        <v>373</v>
      </c>
      <c r="C48" s="102" t="s">
        <v>660</v>
      </c>
      <c r="D48" s="102" t="s">
        <v>662</v>
      </c>
      <c r="E48" s="103"/>
      <c r="F48" s="129" t="s">
        <v>659</v>
      </c>
      <c r="G48" s="52"/>
      <c r="H48" s="52"/>
      <c r="I48" s="52"/>
      <c r="J48" s="52"/>
      <c r="K48" s="52"/>
      <c r="L48" s="52"/>
      <c r="M48" s="52"/>
      <c r="N48" s="52"/>
      <c r="O48" s="52"/>
      <c r="P48" s="52"/>
      <c r="Q48" s="52"/>
      <c r="R48" s="52"/>
      <c r="S48" s="52"/>
      <c r="T48" s="52"/>
      <c r="U48" s="52"/>
      <c r="V48" s="52"/>
      <c r="W48" s="52"/>
      <c r="X48" s="52"/>
      <c r="Y48" s="52"/>
      <c r="Z48" s="52"/>
    </row>
    <row r="49" spans="1:26" s="100" customFormat="1" ht="137.5">
      <c r="A49" s="130" t="s">
        <v>374</v>
      </c>
      <c r="B49" s="97" t="s">
        <v>375</v>
      </c>
      <c r="C49" s="98" t="s">
        <v>660</v>
      </c>
      <c r="D49" s="98" t="s">
        <v>663</v>
      </c>
      <c r="E49" s="99"/>
      <c r="F49" s="131" t="s">
        <v>659</v>
      </c>
      <c r="G49" s="52"/>
      <c r="H49" s="52"/>
      <c r="I49" s="52"/>
      <c r="J49" s="52"/>
      <c r="K49" s="52"/>
      <c r="L49" s="52"/>
      <c r="M49" s="52"/>
      <c r="N49" s="52"/>
      <c r="O49" s="52"/>
      <c r="P49" s="52"/>
      <c r="Q49" s="52"/>
      <c r="R49" s="52"/>
      <c r="S49" s="52"/>
      <c r="T49" s="52"/>
      <c r="U49" s="52"/>
      <c r="V49" s="52"/>
      <c r="W49" s="52"/>
      <c r="X49" s="52"/>
      <c r="Y49" s="52"/>
      <c r="Z49" s="52"/>
    </row>
    <row r="50" spans="1:26" s="100" customFormat="1" ht="87.5">
      <c r="A50" s="128" t="s">
        <v>377</v>
      </c>
      <c r="B50" s="101" t="s">
        <v>378</v>
      </c>
      <c r="C50" s="102" t="s">
        <v>664</v>
      </c>
      <c r="D50" s="102" t="s">
        <v>665</v>
      </c>
      <c r="E50" s="103"/>
      <c r="F50" s="129" t="s">
        <v>666</v>
      </c>
      <c r="G50" s="52"/>
      <c r="H50" s="52"/>
      <c r="I50" s="52"/>
      <c r="J50" s="52"/>
      <c r="K50" s="52"/>
      <c r="L50" s="52"/>
      <c r="M50" s="52"/>
      <c r="N50" s="52"/>
      <c r="O50" s="52"/>
      <c r="P50" s="52"/>
      <c r="Q50" s="52"/>
      <c r="R50" s="52"/>
      <c r="S50" s="52"/>
      <c r="T50" s="52"/>
      <c r="U50" s="52"/>
      <c r="V50" s="52"/>
      <c r="W50" s="52"/>
      <c r="X50" s="52"/>
      <c r="Y50" s="52"/>
      <c r="Z50" s="52"/>
    </row>
    <row r="51" spans="1:26" s="100" customFormat="1" ht="25">
      <c r="A51" s="130" t="s">
        <v>380</v>
      </c>
      <c r="B51" s="97" t="s">
        <v>381</v>
      </c>
      <c r="C51" s="98" t="s">
        <v>667</v>
      </c>
      <c r="D51" s="98">
        <v>5.0999999999999996</v>
      </c>
      <c r="E51" s="99" t="s">
        <v>583</v>
      </c>
      <c r="F51" s="131" t="s">
        <v>668</v>
      </c>
      <c r="G51" s="52"/>
      <c r="H51" s="52"/>
      <c r="I51" s="52"/>
      <c r="J51" s="52"/>
      <c r="K51" s="52"/>
      <c r="L51" s="52"/>
      <c r="M51" s="52"/>
      <c r="N51" s="52"/>
      <c r="O51" s="52"/>
      <c r="P51" s="52"/>
      <c r="Q51" s="52"/>
      <c r="R51" s="52"/>
      <c r="S51" s="52"/>
      <c r="T51" s="52"/>
      <c r="U51" s="52"/>
      <c r="V51" s="52"/>
      <c r="W51" s="52"/>
      <c r="X51" s="52"/>
      <c r="Y51" s="52"/>
      <c r="Z51" s="52"/>
    </row>
    <row r="52" spans="1:26" s="100" customFormat="1" ht="37.5">
      <c r="A52" s="128" t="s">
        <v>384</v>
      </c>
      <c r="B52" s="101" t="s">
        <v>385</v>
      </c>
      <c r="C52" s="102" t="s">
        <v>669</v>
      </c>
      <c r="D52" s="102" t="s">
        <v>670</v>
      </c>
      <c r="E52" s="103"/>
      <c r="F52" s="129" t="s">
        <v>671</v>
      </c>
      <c r="G52" s="52"/>
      <c r="H52" s="52"/>
      <c r="I52" s="52"/>
      <c r="J52" s="52"/>
      <c r="K52" s="52"/>
      <c r="L52" s="52"/>
      <c r="M52" s="52"/>
      <c r="N52" s="52"/>
      <c r="O52" s="52"/>
      <c r="P52" s="52"/>
      <c r="Q52" s="52"/>
      <c r="R52" s="52"/>
      <c r="S52" s="52"/>
      <c r="T52" s="52"/>
      <c r="U52" s="52"/>
      <c r="V52" s="52"/>
      <c r="W52" s="52"/>
      <c r="X52" s="52"/>
      <c r="Y52" s="52"/>
      <c r="Z52" s="52"/>
    </row>
    <row r="53" spans="1:26" s="100" customFormat="1" ht="25">
      <c r="A53" s="130" t="s">
        <v>388</v>
      </c>
      <c r="B53" s="97" t="s">
        <v>389</v>
      </c>
      <c r="C53" s="98" t="s">
        <v>672</v>
      </c>
      <c r="D53" s="98" t="s">
        <v>673</v>
      </c>
      <c r="E53" s="99"/>
      <c r="F53" s="131" t="s">
        <v>674</v>
      </c>
      <c r="G53" s="52"/>
      <c r="H53" s="52"/>
      <c r="I53" s="52"/>
      <c r="J53" s="52"/>
      <c r="K53" s="52"/>
      <c r="L53" s="52"/>
      <c r="M53" s="52"/>
      <c r="N53" s="52"/>
      <c r="O53" s="52"/>
      <c r="P53" s="52"/>
      <c r="Q53" s="52"/>
      <c r="R53" s="52"/>
      <c r="S53" s="52"/>
      <c r="T53" s="52"/>
      <c r="U53" s="52"/>
      <c r="V53" s="52"/>
      <c r="W53" s="52"/>
      <c r="X53" s="52"/>
      <c r="Y53" s="52"/>
      <c r="Z53" s="52"/>
    </row>
    <row r="54" spans="1:26" s="100" customFormat="1" ht="37.5">
      <c r="A54" s="128" t="s">
        <v>391</v>
      </c>
      <c r="B54" s="101" t="s">
        <v>392</v>
      </c>
      <c r="C54" s="102" t="s">
        <v>675</v>
      </c>
      <c r="D54" s="102" t="s">
        <v>676</v>
      </c>
      <c r="E54" s="103"/>
      <c r="F54" s="129" t="s">
        <v>677</v>
      </c>
      <c r="G54" s="52"/>
      <c r="H54" s="52"/>
      <c r="I54" s="52"/>
      <c r="J54" s="52"/>
      <c r="K54" s="52"/>
      <c r="L54" s="52"/>
      <c r="M54" s="52"/>
      <c r="N54" s="52"/>
      <c r="O54" s="52"/>
      <c r="P54" s="52"/>
      <c r="Q54" s="52"/>
      <c r="R54" s="52"/>
      <c r="S54" s="52"/>
      <c r="T54" s="52"/>
      <c r="U54" s="52"/>
      <c r="V54" s="52"/>
      <c r="W54" s="52"/>
      <c r="X54" s="52"/>
      <c r="Y54" s="52"/>
      <c r="Z54" s="52"/>
    </row>
    <row r="55" spans="1:26" s="100" customFormat="1" ht="37.5">
      <c r="A55" s="130" t="s">
        <v>394</v>
      </c>
      <c r="B55" s="97" t="s">
        <v>395</v>
      </c>
      <c r="C55" s="98" t="s">
        <v>678</v>
      </c>
      <c r="D55" s="98" t="s">
        <v>679</v>
      </c>
      <c r="E55" s="99"/>
      <c r="F55" s="131" t="s">
        <v>680</v>
      </c>
      <c r="G55" s="52"/>
      <c r="H55" s="52"/>
      <c r="I55" s="52"/>
      <c r="J55" s="52"/>
      <c r="K55" s="52"/>
      <c r="L55" s="52"/>
      <c r="M55" s="52"/>
      <c r="N55" s="52"/>
      <c r="O55" s="52"/>
      <c r="P55" s="52"/>
      <c r="Q55" s="52"/>
      <c r="R55" s="52"/>
      <c r="S55" s="52"/>
      <c r="T55" s="52"/>
      <c r="U55" s="52"/>
      <c r="V55" s="52"/>
      <c r="W55" s="52"/>
      <c r="X55" s="52"/>
      <c r="Y55" s="52"/>
      <c r="Z55" s="52"/>
    </row>
    <row r="56" spans="1:26" s="100" customFormat="1" ht="37.5">
      <c r="A56" s="128" t="s">
        <v>396</v>
      </c>
      <c r="B56" s="101" t="s">
        <v>397</v>
      </c>
      <c r="C56" s="102" t="s">
        <v>681</v>
      </c>
      <c r="D56" s="102" t="s">
        <v>682</v>
      </c>
      <c r="E56" s="103"/>
      <c r="F56" s="129" t="s">
        <v>683</v>
      </c>
      <c r="G56" s="52"/>
      <c r="H56" s="52"/>
      <c r="I56" s="52"/>
      <c r="J56" s="52"/>
      <c r="K56" s="52"/>
      <c r="L56" s="52"/>
      <c r="M56" s="52"/>
      <c r="N56" s="52"/>
      <c r="O56" s="52"/>
      <c r="P56" s="52"/>
      <c r="Q56" s="52"/>
      <c r="R56" s="52"/>
      <c r="S56" s="52"/>
      <c r="T56" s="52"/>
      <c r="U56" s="52"/>
      <c r="V56" s="52"/>
      <c r="W56" s="52"/>
      <c r="X56" s="52"/>
      <c r="Y56" s="52"/>
      <c r="Z56" s="52"/>
    </row>
    <row r="57" spans="1:26" s="100" customFormat="1" ht="25">
      <c r="A57" s="130" t="s">
        <v>399</v>
      </c>
      <c r="B57" s="97" t="s">
        <v>400</v>
      </c>
      <c r="C57" s="98" t="s">
        <v>684</v>
      </c>
      <c r="D57" s="98" t="s">
        <v>685</v>
      </c>
      <c r="E57" s="99"/>
      <c r="F57" s="131" t="s">
        <v>686</v>
      </c>
      <c r="G57" s="52"/>
      <c r="H57" s="52"/>
      <c r="I57" s="52"/>
      <c r="J57" s="52"/>
      <c r="K57" s="52"/>
      <c r="L57" s="52"/>
      <c r="M57" s="52"/>
      <c r="N57" s="52"/>
      <c r="O57" s="52"/>
      <c r="P57" s="52"/>
      <c r="Q57" s="52"/>
      <c r="R57" s="52"/>
      <c r="S57" s="52"/>
      <c r="T57" s="52"/>
      <c r="U57" s="52"/>
      <c r="V57" s="52"/>
      <c r="W57" s="52"/>
      <c r="X57" s="52"/>
      <c r="Y57" s="52"/>
      <c r="Z57" s="52"/>
    </row>
    <row r="58" spans="1:26" s="100" customFormat="1" ht="37.5">
      <c r="A58" s="128" t="s">
        <v>401</v>
      </c>
      <c r="B58" s="101" t="s">
        <v>402</v>
      </c>
      <c r="C58" s="102" t="s">
        <v>687</v>
      </c>
      <c r="D58" s="102" t="s">
        <v>688</v>
      </c>
      <c r="E58" s="103"/>
      <c r="F58" s="129" t="s">
        <v>689</v>
      </c>
      <c r="G58" s="52"/>
      <c r="H58" s="52"/>
      <c r="I58" s="52"/>
      <c r="J58" s="52"/>
      <c r="K58" s="52"/>
      <c r="L58" s="52"/>
      <c r="M58" s="52"/>
      <c r="N58" s="52"/>
      <c r="O58" s="52"/>
      <c r="P58" s="52"/>
      <c r="Q58" s="52"/>
      <c r="R58" s="52"/>
      <c r="S58" s="52"/>
      <c r="T58" s="52"/>
      <c r="U58" s="52"/>
      <c r="V58" s="52"/>
      <c r="W58" s="52"/>
      <c r="X58" s="52"/>
      <c r="Y58" s="52"/>
      <c r="Z58" s="52"/>
    </row>
    <row r="59" spans="1:26" s="100" customFormat="1" ht="50">
      <c r="A59" s="130" t="s">
        <v>403</v>
      </c>
      <c r="B59" s="97" t="s">
        <v>404</v>
      </c>
      <c r="C59" s="98" t="s">
        <v>690</v>
      </c>
      <c r="D59" s="98"/>
      <c r="E59" s="99"/>
      <c r="F59" s="131" t="s">
        <v>691</v>
      </c>
      <c r="G59" s="52"/>
      <c r="H59" s="52"/>
      <c r="I59" s="52"/>
      <c r="J59" s="52"/>
      <c r="K59" s="52"/>
      <c r="L59" s="52"/>
      <c r="M59" s="52"/>
      <c r="N59" s="52"/>
      <c r="O59" s="52"/>
      <c r="P59" s="52"/>
      <c r="Q59" s="52"/>
      <c r="R59" s="52"/>
      <c r="S59" s="52"/>
      <c r="T59" s="52"/>
      <c r="U59" s="52"/>
      <c r="V59" s="52"/>
      <c r="W59" s="52"/>
      <c r="X59" s="52"/>
      <c r="Y59" s="52"/>
      <c r="Z59" s="52"/>
    </row>
    <row r="60" spans="1:26" s="100" customFormat="1" ht="37.5">
      <c r="A60" s="128" t="s">
        <v>407</v>
      </c>
      <c r="B60" s="101" t="s">
        <v>408</v>
      </c>
      <c r="C60" s="102" t="s">
        <v>692</v>
      </c>
      <c r="D60" s="102" t="s">
        <v>693</v>
      </c>
      <c r="E60" s="103"/>
      <c r="F60" s="129" t="s">
        <v>694</v>
      </c>
      <c r="G60" s="52"/>
      <c r="H60" s="52"/>
      <c r="I60" s="52"/>
      <c r="J60" s="52"/>
      <c r="K60" s="52"/>
      <c r="L60" s="52"/>
      <c r="M60" s="52"/>
      <c r="N60" s="52"/>
      <c r="O60" s="52"/>
      <c r="P60" s="52"/>
      <c r="Q60" s="52"/>
      <c r="R60" s="52"/>
      <c r="S60" s="52"/>
      <c r="T60" s="52"/>
      <c r="U60" s="52"/>
      <c r="V60" s="52"/>
      <c r="W60" s="52"/>
      <c r="X60" s="52"/>
      <c r="Y60" s="52"/>
      <c r="Z60" s="52"/>
    </row>
    <row r="61" spans="1:26" s="100" customFormat="1" ht="50">
      <c r="A61" s="130" t="s">
        <v>410</v>
      </c>
      <c r="B61" s="97" t="s">
        <v>411</v>
      </c>
      <c r="C61" s="98" t="s">
        <v>695</v>
      </c>
      <c r="D61" s="98" t="s">
        <v>696</v>
      </c>
      <c r="E61" s="99"/>
      <c r="F61" s="131" t="s">
        <v>697</v>
      </c>
      <c r="G61" s="52"/>
      <c r="H61" s="52"/>
      <c r="I61" s="52"/>
      <c r="J61" s="52"/>
      <c r="K61" s="52"/>
      <c r="L61" s="52"/>
      <c r="M61" s="52"/>
      <c r="N61" s="52"/>
      <c r="O61" s="52"/>
      <c r="P61" s="52"/>
      <c r="Q61" s="52"/>
      <c r="R61" s="52"/>
      <c r="S61" s="52"/>
      <c r="T61" s="52"/>
      <c r="U61" s="52"/>
      <c r="V61" s="52"/>
      <c r="W61" s="52"/>
      <c r="X61" s="52"/>
      <c r="Y61" s="52"/>
      <c r="Z61" s="52"/>
    </row>
    <row r="62" spans="1:26" s="100" customFormat="1" ht="75">
      <c r="A62" s="128" t="s">
        <v>413</v>
      </c>
      <c r="B62" s="101" t="s">
        <v>414</v>
      </c>
      <c r="C62" s="102" t="s">
        <v>655</v>
      </c>
      <c r="D62" s="102" t="s">
        <v>698</v>
      </c>
      <c r="E62" s="103"/>
      <c r="F62" s="129" t="s">
        <v>654</v>
      </c>
      <c r="G62" s="52"/>
      <c r="H62" s="52"/>
      <c r="I62" s="52"/>
      <c r="J62" s="52"/>
      <c r="K62" s="52"/>
      <c r="L62" s="52"/>
      <c r="M62" s="52"/>
      <c r="N62" s="52"/>
      <c r="O62" s="52"/>
      <c r="P62" s="52"/>
      <c r="Q62" s="52"/>
      <c r="R62" s="52"/>
      <c r="S62" s="52"/>
      <c r="T62" s="52"/>
      <c r="U62" s="52"/>
      <c r="V62" s="52"/>
      <c r="W62" s="52"/>
      <c r="X62" s="52"/>
      <c r="Y62" s="52"/>
      <c r="Z62" s="52"/>
    </row>
    <row r="63" spans="1:26" s="100" customFormat="1" ht="25">
      <c r="A63" s="130" t="s">
        <v>415</v>
      </c>
      <c r="B63" s="97" t="s">
        <v>416</v>
      </c>
      <c r="C63" s="98" t="s">
        <v>699</v>
      </c>
      <c r="D63" s="98">
        <v>5.0999999999999996</v>
      </c>
      <c r="E63" s="99"/>
      <c r="F63" s="131" t="s">
        <v>659</v>
      </c>
      <c r="G63" s="52"/>
      <c r="H63" s="52"/>
      <c r="I63" s="52"/>
      <c r="J63" s="52"/>
      <c r="K63" s="52"/>
      <c r="L63" s="52"/>
      <c r="M63" s="52"/>
      <c r="N63" s="52"/>
      <c r="O63" s="52"/>
      <c r="P63" s="52"/>
      <c r="Q63" s="52"/>
      <c r="R63" s="52"/>
      <c r="S63" s="52"/>
      <c r="T63" s="52"/>
      <c r="U63" s="52"/>
      <c r="V63" s="52"/>
      <c r="W63" s="52"/>
      <c r="X63" s="52"/>
      <c r="Y63" s="52"/>
      <c r="Z63" s="52"/>
    </row>
    <row r="64" spans="1:26" s="100" customFormat="1" ht="200">
      <c r="A64" s="128" t="s">
        <v>417</v>
      </c>
      <c r="B64" s="101" t="s">
        <v>418</v>
      </c>
      <c r="C64" s="102" t="s">
        <v>700</v>
      </c>
      <c r="D64" s="102" t="s">
        <v>701</v>
      </c>
      <c r="E64" s="103"/>
      <c r="F64" s="129" t="s">
        <v>702</v>
      </c>
      <c r="G64" s="52"/>
      <c r="H64" s="52"/>
      <c r="I64" s="52"/>
      <c r="J64" s="52"/>
      <c r="K64" s="52"/>
      <c r="L64" s="52"/>
      <c r="M64" s="52"/>
      <c r="N64" s="52"/>
      <c r="O64" s="52"/>
      <c r="P64" s="52"/>
      <c r="Q64" s="52"/>
      <c r="R64" s="52"/>
      <c r="S64" s="52"/>
      <c r="T64" s="52"/>
      <c r="U64" s="52"/>
      <c r="V64" s="52"/>
      <c r="W64" s="52"/>
      <c r="X64" s="52"/>
      <c r="Y64" s="52"/>
      <c r="Z64" s="52"/>
    </row>
    <row r="65" spans="1:26" s="100" customFormat="1" ht="37.5">
      <c r="A65" s="130" t="s">
        <v>420</v>
      </c>
      <c r="B65" s="97" t="s">
        <v>421</v>
      </c>
      <c r="C65" s="98" t="s">
        <v>703</v>
      </c>
      <c r="D65" s="98" t="s">
        <v>704</v>
      </c>
      <c r="E65" s="99"/>
      <c r="F65" s="131" t="s">
        <v>705</v>
      </c>
      <c r="G65" s="52"/>
      <c r="H65" s="52"/>
      <c r="I65" s="52"/>
      <c r="J65" s="52"/>
      <c r="K65" s="52"/>
      <c r="L65" s="52"/>
      <c r="M65" s="52"/>
      <c r="N65" s="52"/>
      <c r="O65" s="52"/>
      <c r="P65" s="52"/>
      <c r="Q65" s="52"/>
      <c r="R65" s="52"/>
      <c r="S65" s="52"/>
      <c r="T65" s="52"/>
      <c r="U65" s="52"/>
      <c r="V65" s="52"/>
      <c r="W65" s="52"/>
      <c r="X65" s="52"/>
      <c r="Y65" s="52"/>
      <c r="Z65" s="52"/>
    </row>
    <row r="66" spans="1:26" s="100" customFormat="1" ht="25">
      <c r="A66" s="128" t="s">
        <v>423</v>
      </c>
      <c r="B66" s="101" t="s">
        <v>424</v>
      </c>
      <c r="C66" s="102" t="s">
        <v>706</v>
      </c>
      <c r="D66" s="102" t="s">
        <v>707</v>
      </c>
      <c r="E66" s="103"/>
      <c r="F66" s="129" t="s">
        <v>708</v>
      </c>
      <c r="G66" s="52"/>
      <c r="H66" s="52"/>
      <c r="I66" s="52"/>
      <c r="J66" s="52"/>
      <c r="K66" s="52"/>
      <c r="L66" s="52"/>
      <c r="M66" s="52"/>
      <c r="N66" s="52"/>
      <c r="O66" s="52"/>
      <c r="P66" s="52"/>
      <c r="Q66" s="52"/>
      <c r="R66" s="52"/>
      <c r="S66" s="52"/>
      <c r="T66" s="52"/>
      <c r="U66" s="52"/>
      <c r="V66" s="52"/>
      <c r="W66" s="52"/>
      <c r="X66" s="52"/>
      <c r="Y66" s="52"/>
      <c r="Z66" s="52"/>
    </row>
    <row r="67" spans="1:26" s="100" customFormat="1" ht="37.5">
      <c r="A67" s="130" t="s">
        <v>426</v>
      </c>
      <c r="B67" s="97" t="s">
        <v>427</v>
      </c>
      <c r="C67" s="98" t="s">
        <v>709</v>
      </c>
      <c r="D67" s="98" t="s">
        <v>710</v>
      </c>
      <c r="E67" s="99"/>
      <c r="F67" s="131" t="s">
        <v>711</v>
      </c>
      <c r="G67" s="52"/>
      <c r="H67" s="52"/>
      <c r="I67" s="52"/>
      <c r="J67" s="52"/>
      <c r="K67" s="52"/>
      <c r="L67" s="52"/>
      <c r="M67" s="52"/>
      <c r="N67" s="52"/>
      <c r="O67" s="52"/>
      <c r="P67" s="52"/>
      <c r="Q67" s="52"/>
      <c r="R67" s="52"/>
      <c r="S67" s="52"/>
      <c r="T67" s="52"/>
      <c r="U67" s="52"/>
      <c r="V67" s="52"/>
      <c r="W67" s="52"/>
      <c r="X67" s="52"/>
      <c r="Y67" s="52"/>
      <c r="Z67" s="52"/>
    </row>
    <row r="68" spans="1:26" s="100" customFormat="1" ht="37.5">
      <c r="A68" s="128" t="s">
        <v>429</v>
      </c>
      <c r="B68" s="101" t="s">
        <v>430</v>
      </c>
      <c r="C68" s="102" t="s">
        <v>712</v>
      </c>
      <c r="D68" s="102"/>
      <c r="E68" s="103"/>
      <c r="F68" s="129" t="s">
        <v>713</v>
      </c>
      <c r="G68" s="52"/>
      <c r="H68" s="52"/>
      <c r="I68" s="52"/>
      <c r="J68" s="52"/>
      <c r="K68" s="52"/>
      <c r="L68" s="52"/>
      <c r="M68" s="52"/>
      <c r="N68" s="52"/>
      <c r="O68" s="52"/>
      <c r="P68" s="52"/>
      <c r="Q68" s="52"/>
      <c r="R68" s="52"/>
      <c r="S68" s="52"/>
      <c r="T68" s="52"/>
      <c r="U68" s="52"/>
      <c r="V68" s="52"/>
      <c r="W68" s="52"/>
      <c r="X68" s="52"/>
      <c r="Y68" s="52"/>
      <c r="Z68" s="52"/>
    </row>
    <row r="69" spans="1:26" s="100" customFormat="1" ht="37.5">
      <c r="A69" s="130" t="s">
        <v>432</v>
      </c>
      <c r="B69" s="97" t="s">
        <v>433</v>
      </c>
      <c r="C69" s="98" t="s">
        <v>714</v>
      </c>
      <c r="D69" s="98" t="s">
        <v>623</v>
      </c>
      <c r="E69" s="99"/>
      <c r="F69" s="131" t="s">
        <v>624</v>
      </c>
      <c r="G69" s="52"/>
      <c r="H69" s="52"/>
      <c r="I69" s="52"/>
      <c r="J69" s="52"/>
      <c r="K69" s="52"/>
      <c r="L69" s="52"/>
      <c r="M69" s="52"/>
      <c r="N69" s="52"/>
      <c r="O69" s="52"/>
      <c r="P69" s="52"/>
      <c r="Q69" s="52"/>
      <c r="R69" s="52"/>
      <c r="S69" s="52"/>
      <c r="T69" s="52"/>
      <c r="U69" s="52"/>
      <c r="V69" s="52"/>
      <c r="W69" s="52"/>
      <c r="X69" s="52"/>
      <c r="Y69" s="52"/>
      <c r="Z69" s="52"/>
    </row>
    <row r="70" spans="1:26" s="100" customFormat="1" ht="37.5">
      <c r="A70" s="128" t="s">
        <v>435</v>
      </c>
      <c r="B70" s="101" t="s">
        <v>436</v>
      </c>
      <c r="C70" s="102" t="s">
        <v>715</v>
      </c>
      <c r="D70" s="102" t="s">
        <v>716</v>
      </c>
      <c r="E70" s="103"/>
      <c r="F70" s="129" t="s">
        <v>717</v>
      </c>
      <c r="G70" s="52"/>
      <c r="H70" s="52"/>
      <c r="I70" s="52"/>
      <c r="J70" s="52"/>
      <c r="K70" s="52"/>
      <c r="L70" s="52"/>
      <c r="M70" s="52"/>
      <c r="N70" s="52"/>
      <c r="O70" s="52"/>
      <c r="P70" s="52"/>
      <c r="Q70" s="52"/>
      <c r="R70" s="52"/>
      <c r="S70" s="52"/>
      <c r="T70" s="52"/>
      <c r="U70" s="52"/>
      <c r="V70" s="52"/>
      <c r="W70" s="52"/>
      <c r="X70" s="52"/>
      <c r="Y70" s="52"/>
      <c r="Z70" s="52"/>
    </row>
    <row r="71" spans="1:26" s="100" customFormat="1" ht="75">
      <c r="A71" s="130" t="s">
        <v>438</v>
      </c>
      <c r="B71" s="97" t="s">
        <v>439</v>
      </c>
      <c r="C71" s="98" t="s">
        <v>655</v>
      </c>
      <c r="D71" s="98" t="s">
        <v>718</v>
      </c>
      <c r="E71" s="99"/>
      <c r="F71" s="131" t="s">
        <v>654</v>
      </c>
      <c r="G71" s="52"/>
      <c r="H71" s="52"/>
      <c r="I71" s="52"/>
      <c r="J71" s="52"/>
      <c r="K71" s="52"/>
      <c r="L71" s="52"/>
      <c r="M71" s="52"/>
      <c r="N71" s="52"/>
      <c r="O71" s="52"/>
      <c r="P71" s="52"/>
      <c r="Q71" s="52"/>
      <c r="R71" s="52"/>
      <c r="S71" s="52"/>
      <c r="T71" s="52"/>
      <c r="U71" s="52"/>
      <c r="V71" s="52"/>
      <c r="W71" s="52"/>
      <c r="X71" s="52"/>
      <c r="Y71" s="52"/>
      <c r="Z71" s="52"/>
    </row>
    <row r="72" spans="1:26" s="100" customFormat="1" ht="75">
      <c r="A72" s="128" t="s">
        <v>441</v>
      </c>
      <c r="B72" s="101" t="s">
        <v>442</v>
      </c>
      <c r="C72" s="102" t="s">
        <v>655</v>
      </c>
      <c r="D72" s="102" t="s">
        <v>719</v>
      </c>
      <c r="E72" s="103"/>
      <c r="F72" s="129" t="s">
        <v>654</v>
      </c>
      <c r="G72" s="52"/>
      <c r="H72" s="52"/>
      <c r="I72" s="52"/>
      <c r="J72" s="52"/>
      <c r="K72" s="52"/>
      <c r="L72" s="52"/>
      <c r="M72" s="52"/>
      <c r="N72" s="52"/>
      <c r="O72" s="52"/>
      <c r="P72" s="52"/>
      <c r="Q72" s="52"/>
      <c r="R72" s="52"/>
      <c r="S72" s="52"/>
      <c r="T72" s="52"/>
      <c r="U72" s="52"/>
      <c r="V72" s="52"/>
      <c r="W72" s="52"/>
      <c r="X72" s="52"/>
      <c r="Y72" s="52"/>
      <c r="Z72" s="52"/>
    </row>
    <row r="73" spans="1:26" s="100" customFormat="1" ht="37.5">
      <c r="A73" s="130" t="s">
        <v>443</v>
      </c>
      <c r="B73" s="97" t="s">
        <v>444</v>
      </c>
      <c r="C73" s="98" t="s">
        <v>720</v>
      </c>
      <c r="D73" s="98"/>
      <c r="E73" s="99"/>
      <c r="F73" s="131" t="s">
        <v>721</v>
      </c>
      <c r="G73" s="52"/>
      <c r="H73" s="52"/>
      <c r="I73" s="52"/>
      <c r="J73" s="52"/>
      <c r="K73" s="52"/>
      <c r="L73" s="52"/>
      <c r="M73" s="52"/>
      <c r="N73" s="52"/>
      <c r="O73" s="52"/>
      <c r="P73" s="52"/>
      <c r="Q73" s="52"/>
      <c r="R73" s="52"/>
      <c r="S73" s="52"/>
      <c r="T73" s="52"/>
      <c r="U73" s="52"/>
      <c r="V73" s="52"/>
      <c r="W73" s="52"/>
      <c r="X73" s="52"/>
      <c r="Y73" s="52"/>
      <c r="Z73" s="52"/>
    </row>
    <row r="74" spans="1:26" s="100" customFormat="1" ht="25">
      <c r="A74" s="128" t="s">
        <v>445</v>
      </c>
      <c r="B74" s="101" t="s">
        <v>446</v>
      </c>
      <c r="C74" s="102" t="s">
        <v>722</v>
      </c>
      <c r="D74" s="102"/>
      <c r="E74" s="103"/>
      <c r="F74" s="129" t="s">
        <v>723</v>
      </c>
      <c r="G74" s="52"/>
      <c r="H74" s="52"/>
      <c r="I74" s="52"/>
      <c r="J74" s="52"/>
      <c r="K74" s="52"/>
      <c r="L74" s="52"/>
      <c r="M74" s="52"/>
      <c r="N74" s="52"/>
      <c r="O74" s="52"/>
      <c r="P74" s="52"/>
      <c r="Q74" s="52"/>
      <c r="R74" s="52"/>
      <c r="S74" s="52"/>
      <c r="T74" s="52"/>
      <c r="U74" s="52"/>
      <c r="V74" s="52"/>
      <c r="W74" s="52"/>
      <c r="X74" s="52"/>
      <c r="Y74" s="52"/>
      <c r="Z74" s="52"/>
    </row>
    <row r="75" spans="1:26" s="100" customFormat="1" ht="37.5">
      <c r="A75" s="130" t="s">
        <v>447</v>
      </c>
      <c r="B75" s="97" t="s">
        <v>448</v>
      </c>
      <c r="C75" s="98" t="s">
        <v>724</v>
      </c>
      <c r="D75" s="98" t="s">
        <v>725</v>
      </c>
      <c r="E75" s="99"/>
      <c r="F75" s="131" t="s">
        <v>726</v>
      </c>
      <c r="G75" s="52"/>
      <c r="H75" s="52"/>
      <c r="I75" s="52"/>
      <c r="J75" s="52"/>
      <c r="K75" s="52"/>
      <c r="L75" s="52"/>
      <c r="M75" s="52"/>
      <c r="N75" s="52"/>
      <c r="O75" s="52"/>
      <c r="P75" s="52"/>
      <c r="Q75" s="52"/>
      <c r="R75" s="52"/>
      <c r="S75" s="52"/>
      <c r="T75" s="52"/>
      <c r="U75" s="52"/>
      <c r="V75" s="52"/>
      <c r="W75" s="52"/>
      <c r="X75" s="52"/>
      <c r="Y75" s="52"/>
      <c r="Z75" s="52"/>
    </row>
    <row r="76" spans="1:26" s="100" customFormat="1" ht="50">
      <c r="A76" s="128" t="s">
        <v>449</v>
      </c>
      <c r="B76" s="101" t="s">
        <v>450</v>
      </c>
      <c r="C76" s="102" t="s">
        <v>727</v>
      </c>
      <c r="D76" s="102" t="s">
        <v>728</v>
      </c>
      <c r="E76" s="103"/>
      <c r="F76" s="129" t="s">
        <v>729</v>
      </c>
      <c r="G76" s="52"/>
      <c r="H76" s="52"/>
      <c r="I76" s="52"/>
      <c r="J76" s="52"/>
      <c r="K76" s="52"/>
      <c r="L76" s="52"/>
      <c r="M76" s="52"/>
      <c r="N76" s="52"/>
      <c r="O76" s="52"/>
      <c r="P76" s="52"/>
      <c r="Q76" s="52"/>
      <c r="R76" s="52"/>
      <c r="S76" s="52"/>
      <c r="T76" s="52"/>
      <c r="U76" s="52"/>
      <c r="V76" s="52"/>
      <c r="W76" s="52"/>
      <c r="X76" s="52"/>
      <c r="Y76" s="52"/>
      <c r="Z76" s="52"/>
    </row>
    <row r="77" spans="1:26" s="100" customFormat="1" ht="75">
      <c r="A77" s="130" t="s">
        <v>452</v>
      </c>
      <c r="B77" s="97" t="s">
        <v>453</v>
      </c>
      <c r="C77" s="98" t="s">
        <v>730</v>
      </c>
      <c r="D77" s="98" t="s">
        <v>731</v>
      </c>
      <c r="E77" s="99"/>
      <c r="F77" s="131" t="s">
        <v>732</v>
      </c>
      <c r="G77" s="52"/>
      <c r="H77" s="52"/>
      <c r="I77" s="52"/>
      <c r="J77" s="52"/>
      <c r="K77" s="52"/>
      <c r="L77" s="52"/>
      <c r="M77" s="52"/>
      <c r="N77" s="52"/>
      <c r="O77" s="52"/>
      <c r="P77" s="52"/>
      <c r="Q77" s="52"/>
      <c r="R77" s="52"/>
      <c r="S77" s="52"/>
      <c r="T77" s="52"/>
      <c r="U77" s="52"/>
      <c r="V77" s="52"/>
      <c r="W77" s="52"/>
      <c r="X77" s="52"/>
      <c r="Y77" s="52"/>
      <c r="Z77" s="52"/>
    </row>
    <row r="78" spans="1:26" s="100" customFormat="1" ht="50">
      <c r="A78" s="128" t="s">
        <v>455</v>
      </c>
      <c r="B78" s="101" t="s">
        <v>456</v>
      </c>
      <c r="C78" s="102" t="s">
        <v>733</v>
      </c>
      <c r="D78" s="102" t="s">
        <v>734</v>
      </c>
      <c r="E78" s="103"/>
      <c r="F78" s="129" t="s">
        <v>735</v>
      </c>
      <c r="G78" s="52"/>
      <c r="H78" s="52"/>
      <c r="I78" s="52"/>
      <c r="J78" s="52"/>
      <c r="K78" s="52"/>
      <c r="L78" s="52"/>
      <c r="M78" s="52"/>
      <c r="N78" s="52"/>
      <c r="O78" s="52"/>
      <c r="P78" s="52"/>
      <c r="Q78" s="52"/>
      <c r="R78" s="52"/>
      <c r="S78" s="52"/>
      <c r="T78" s="52"/>
      <c r="U78" s="52"/>
      <c r="V78" s="52"/>
      <c r="W78" s="52"/>
      <c r="X78" s="52"/>
      <c r="Y78" s="52"/>
      <c r="Z78" s="52"/>
    </row>
    <row r="79" spans="1:26" s="100" customFormat="1" ht="37.5">
      <c r="A79" s="130" t="s">
        <v>458</v>
      </c>
      <c r="B79" s="97" t="s">
        <v>459</v>
      </c>
      <c r="C79" s="98" t="s">
        <v>736</v>
      </c>
      <c r="D79" s="98" t="s">
        <v>737</v>
      </c>
      <c r="E79" s="99"/>
      <c r="F79" s="131" t="s">
        <v>738</v>
      </c>
      <c r="G79" s="52"/>
      <c r="H79" s="52"/>
      <c r="I79" s="52"/>
      <c r="J79" s="52"/>
      <c r="K79" s="52"/>
      <c r="L79" s="52"/>
      <c r="M79" s="52"/>
      <c r="N79" s="52"/>
      <c r="O79" s="52"/>
      <c r="P79" s="52"/>
      <c r="Q79" s="52"/>
      <c r="R79" s="52"/>
      <c r="S79" s="52"/>
      <c r="T79" s="52"/>
      <c r="U79" s="52"/>
      <c r="V79" s="52"/>
      <c r="W79" s="52"/>
      <c r="X79" s="52"/>
      <c r="Y79" s="52"/>
      <c r="Z79" s="52"/>
    </row>
    <row r="80" spans="1:26" s="100" customFormat="1" ht="187.5">
      <c r="A80" s="128" t="s">
        <v>461</v>
      </c>
      <c r="B80" s="101" t="s">
        <v>739</v>
      </c>
      <c r="C80" s="102" t="s">
        <v>740</v>
      </c>
      <c r="D80" s="102" t="s">
        <v>741</v>
      </c>
      <c r="E80" s="103"/>
      <c r="F80" s="129" t="s">
        <v>742</v>
      </c>
      <c r="G80" s="52"/>
      <c r="H80" s="52"/>
      <c r="I80" s="52"/>
      <c r="J80" s="52"/>
      <c r="K80" s="52"/>
      <c r="L80" s="52"/>
      <c r="M80" s="52"/>
      <c r="N80" s="52"/>
      <c r="O80" s="52"/>
      <c r="P80" s="52"/>
      <c r="Q80" s="52"/>
      <c r="R80" s="52"/>
      <c r="S80" s="52"/>
      <c r="T80" s="52"/>
      <c r="U80" s="52"/>
      <c r="V80" s="52"/>
      <c r="W80" s="52"/>
      <c r="X80" s="52"/>
      <c r="Y80" s="52"/>
      <c r="Z80" s="52"/>
    </row>
    <row r="81" spans="1:26" s="100" customFormat="1" ht="187.5">
      <c r="A81" s="130" t="s">
        <v>464</v>
      </c>
      <c r="B81" s="97" t="s">
        <v>465</v>
      </c>
      <c r="C81" s="98" t="s">
        <v>743</v>
      </c>
      <c r="D81" s="98" t="s">
        <v>734</v>
      </c>
      <c r="E81" s="99"/>
      <c r="F81" s="131" t="s">
        <v>742</v>
      </c>
      <c r="G81" s="52"/>
      <c r="H81" s="52"/>
      <c r="I81" s="52"/>
      <c r="J81" s="52"/>
      <c r="K81" s="52"/>
      <c r="L81" s="52"/>
      <c r="M81" s="52"/>
      <c r="N81" s="52"/>
      <c r="O81" s="52"/>
      <c r="P81" s="52"/>
      <c r="Q81" s="52"/>
      <c r="R81" s="52"/>
      <c r="S81" s="52"/>
      <c r="T81" s="52"/>
      <c r="U81" s="52"/>
      <c r="V81" s="52"/>
      <c r="W81" s="52"/>
      <c r="X81" s="52"/>
      <c r="Y81" s="52"/>
      <c r="Z81" s="52"/>
    </row>
    <row r="82" spans="1:26" s="100" customFormat="1" ht="112.5">
      <c r="A82" s="128" t="s">
        <v>467</v>
      </c>
      <c r="B82" s="101" t="s">
        <v>468</v>
      </c>
      <c r="C82" s="102" t="s">
        <v>744</v>
      </c>
      <c r="D82" s="102" t="s">
        <v>734</v>
      </c>
      <c r="E82" s="103"/>
      <c r="F82" s="129" t="s">
        <v>745</v>
      </c>
      <c r="G82" s="52"/>
      <c r="H82" s="52"/>
      <c r="I82" s="52"/>
      <c r="J82" s="52"/>
      <c r="K82" s="52"/>
      <c r="L82" s="52"/>
      <c r="M82" s="52"/>
      <c r="N82" s="52"/>
      <c r="O82" s="52"/>
      <c r="P82" s="52"/>
      <c r="Q82" s="52"/>
      <c r="R82" s="52"/>
      <c r="S82" s="52"/>
      <c r="T82" s="52"/>
      <c r="U82" s="52"/>
      <c r="V82" s="52"/>
      <c r="W82" s="52"/>
      <c r="X82" s="52"/>
      <c r="Y82" s="52"/>
      <c r="Z82" s="52"/>
    </row>
    <row r="83" spans="1:26" s="100" customFormat="1" ht="50">
      <c r="A83" s="130" t="s">
        <v>470</v>
      </c>
      <c r="B83" s="97" t="s">
        <v>471</v>
      </c>
      <c r="C83" s="98" t="s">
        <v>746</v>
      </c>
      <c r="D83" s="98" t="s">
        <v>734</v>
      </c>
      <c r="E83" s="99"/>
      <c r="F83" s="131" t="s">
        <v>747</v>
      </c>
      <c r="G83" s="52"/>
      <c r="H83" s="52"/>
      <c r="I83" s="52"/>
      <c r="J83" s="52"/>
      <c r="K83" s="52"/>
      <c r="L83" s="52"/>
      <c r="M83" s="52"/>
      <c r="N83" s="52"/>
      <c r="O83" s="52"/>
      <c r="P83" s="52"/>
      <c r="Q83" s="52"/>
      <c r="R83" s="52"/>
      <c r="S83" s="52"/>
      <c r="T83" s="52"/>
      <c r="U83" s="52"/>
      <c r="V83" s="52"/>
      <c r="W83" s="52"/>
      <c r="X83" s="52"/>
      <c r="Y83" s="52"/>
      <c r="Z83" s="52"/>
    </row>
    <row r="84" spans="1:26" s="100" customFormat="1" ht="75">
      <c r="A84" s="128" t="s">
        <v>473</v>
      </c>
      <c r="B84" s="101" t="s">
        <v>474</v>
      </c>
      <c r="C84" s="102" t="s">
        <v>748</v>
      </c>
      <c r="D84" s="102" t="s">
        <v>749</v>
      </c>
      <c r="E84" s="103"/>
      <c r="F84" s="129" t="s">
        <v>750</v>
      </c>
      <c r="G84" s="52"/>
      <c r="H84" s="52"/>
      <c r="I84" s="52"/>
      <c r="J84" s="52"/>
      <c r="K84" s="52"/>
      <c r="L84" s="52"/>
      <c r="M84" s="52"/>
      <c r="N84" s="52"/>
      <c r="O84" s="52"/>
      <c r="P84" s="52"/>
      <c r="Q84" s="52"/>
      <c r="R84" s="52"/>
      <c r="S84" s="52"/>
      <c r="T84" s="52"/>
      <c r="U84" s="52"/>
      <c r="V84" s="52"/>
      <c r="W84" s="52"/>
      <c r="X84" s="52"/>
      <c r="Y84" s="52"/>
      <c r="Z84" s="52"/>
    </row>
    <row r="85" spans="1:26" s="100" customFormat="1" ht="50">
      <c r="A85" s="130" t="s">
        <v>476</v>
      </c>
      <c r="B85" s="97" t="s">
        <v>477</v>
      </c>
      <c r="C85" s="98" t="s">
        <v>751</v>
      </c>
      <c r="D85" s="98" t="s">
        <v>752</v>
      </c>
      <c r="E85" s="99"/>
      <c r="F85" s="131" t="s">
        <v>753</v>
      </c>
      <c r="G85" s="52"/>
      <c r="H85" s="52"/>
      <c r="I85" s="52"/>
      <c r="J85" s="52"/>
      <c r="K85" s="52"/>
      <c r="L85" s="52"/>
      <c r="M85" s="52"/>
      <c r="N85" s="52"/>
      <c r="O85" s="52"/>
      <c r="P85" s="52"/>
      <c r="Q85" s="52"/>
      <c r="R85" s="52"/>
      <c r="S85" s="52"/>
      <c r="T85" s="52"/>
      <c r="U85" s="52"/>
      <c r="V85" s="52"/>
      <c r="W85" s="52"/>
      <c r="X85" s="52"/>
      <c r="Y85" s="52"/>
      <c r="Z85" s="52"/>
    </row>
    <row r="86" spans="1:26" s="100" customFormat="1" ht="50">
      <c r="A86" s="128" t="s">
        <v>479</v>
      </c>
      <c r="B86" s="101" t="s">
        <v>480</v>
      </c>
      <c r="C86" s="102" t="s">
        <v>754</v>
      </c>
      <c r="D86" s="102" t="s">
        <v>755</v>
      </c>
      <c r="E86" s="103"/>
      <c r="F86" s="129" t="s">
        <v>756</v>
      </c>
      <c r="G86" s="52"/>
      <c r="H86" s="52"/>
      <c r="I86" s="52"/>
      <c r="J86" s="52"/>
      <c r="K86" s="52"/>
      <c r="L86" s="52"/>
      <c r="M86" s="52"/>
      <c r="N86" s="52"/>
      <c r="O86" s="52"/>
      <c r="P86" s="52"/>
      <c r="Q86" s="52"/>
      <c r="R86" s="52"/>
      <c r="S86" s="52"/>
      <c r="T86" s="52"/>
      <c r="U86" s="52"/>
      <c r="V86" s="52"/>
      <c r="W86" s="52"/>
      <c r="X86" s="52"/>
      <c r="Y86" s="52"/>
      <c r="Z86" s="52"/>
    </row>
    <row r="87" spans="1:26" s="100" customFormat="1" ht="37.5">
      <c r="A87" s="130" t="s">
        <v>482</v>
      </c>
      <c r="B87" s="97" t="s">
        <v>483</v>
      </c>
      <c r="C87" s="98" t="s">
        <v>757</v>
      </c>
      <c r="D87" s="98" t="s">
        <v>758</v>
      </c>
      <c r="E87" s="99"/>
      <c r="F87" s="131" t="s">
        <v>759</v>
      </c>
      <c r="G87" s="52"/>
      <c r="H87" s="52"/>
      <c r="I87" s="52"/>
      <c r="J87" s="52"/>
      <c r="K87" s="52"/>
      <c r="L87" s="52"/>
      <c r="M87" s="52"/>
      <c r="N87" s="52"/>
      <c r="O87" s="52"/>
      <c r="P87" s="52"/>
      <c r="Q87" s="52"/>
      <c r="R87" s="52"/>
      <c r="S87" s="52"/>
      <c r="T87" s="52"/>
      <c r="U87" s="52"/>
      <c r="V87" s="52"/>
      <c r="W87" s="52"/>
      <c r="X87" s="52"/>
      <c r="Y87" s="52"/>
      <c r="Z87" s="52"/>
    </row>
    <row r="88" spans="1:26" s="100" customFormat="1" ht="37.5">
      <c r="A88" s="128" t="s">
        <v>486</v>
      </c>
      <c r="B88" s="101" t="s">
        <v>487</v>
      </c>
      <c r="C88" s="102" t="s">
        <v>760</v>
      </c>
      <c r="D88" s="102" t="s">
        <v>761</v>
      </c>
      <c r="E88" s="103"/>
      <c r="F88" s="129" t="s">
        <v>762</v>
      </c>
      <c r="G88" s="52"/>
      <c r="H88" s="52"/>
      <c r="I88" s="52"/>
      <c r="J88" s="52"/>
      <c r="K88" s="52"/>
      <c r="L88" s="52"/>
      <c r="M88" s="52"/>
      <c r="N88" s="52"/>
      <c r="O88" s="52"/>
      <c r="P88" s="52"/>
      <c r="Q88" s="52"/>
      <c r="R88" s="52"/>
      <c r="S88" s="52"/>
      <c r="T88" s="52"/>
      <c r="U88" s="52"/>
      <c r="V88" s="52"/>
      <c r="W88" s="52"/>
      <c r="X88" s="52"/>
      <c r="Y88" s="52"/>
      <c r="Z88" s="52"/>
    </row>
    <row r="89" spans="1:26" s="100" customFormat="1" ht="37.5">
      <c r="A89" s="130" t="s">
        <v>489</v>
      </c>
      <c r="B89" s="97" t="s">
        <v>490</v>
      </c>
      <c r="C89" s="98" t="s">
        <v>763</v>
      </c>
      <c r="D89" s="98" t="s">
        <v>764</v>
      </c>
      <c r="E89" s="99"/>
      <c r="F89" s="131" t="s">
        <v>765</v>
      </c>
      <c r="G89" s="52"/>
      <c r="H89" s="52"/>
      <c r="I89" s="52"/>
      <c r="J89" s="52"/>
      <c r="K89" s="52"/>
      <c r="L89" s="52"/>
      <c r="M89" s="52"/>
      <c r="N89" s="52"/>
      <c r="O89" s="52"/>
      <c r="P89" s="52"/>
      <c r="Q89" s="52"/>
      <c r="R89" s="52"/>
      <c r="S89" s="52"/>
      <c r="T89" s="52"/>
      <c r="U89" s="52"/>
      <c r="V89" s="52"/>
      <c r="W89" s="52"/>
      <c r="X89" s="52"/>
      <c r="Y89" s="52"/>
      <c r="Z89" s="52"/>
    </row>
    <row r="90" spans="1:26" s="100" customFormat="1" ht="37.5">
      <c r="A90" s="128" t="s">
        <v>492</v>
      </c>
      <c r="B90" s="101" t="s">
        <v>493</v>
      </c>
      <c r="C90" s="102" t="s">
        <v>766</v>
      </c>
      <c r="D90" s="102" t="s">
        <v>767</v>
      </c>
      <c r="E90" s="103"/>
      <c r="F90" s="129" t="s">
        <v>756</v>
      </c>
      <c r="G90" s="52"/>
      <c r="H90" s="52"/>
      <c r="I90" s="52"/>
      <c r="J90" s="52"/>
      <c r="K90" s="52"/>
      <c r="L90" s="52"/>
      <c r="M90" s="52"/>
      <c r="N90" s="52"/>
      <c r="O90" s="52"/>
      <c r="P90" s="52"/>
      <c r="Q90" s="52"/>
      <c r="R90" s="52"/>
      <c r="S90" s="52"/>
      <c r="T90" s="52"/>
      <c r="U90" s="52"/>
      <c r="V90" s="52"/>
      <c r="W90" s="52"/>
      <c r="X90" s="52"/>
      <c r="Y90" s="52"/>
      <c r="Z90" s="52"/>
    </row>
    <row r="91" spans="1:26" s="100" customFormat="1" ht="75">
      <c r="A91" s="130" t="s">
        <v>494</v>
      </c>
      <c r="B91" s="97" t="s">
        <v>495</v>
      </c>
      <c r="C91" s="98" t="s">
        <v>768</v>
      </c>
      <c r="D91" s="98" t="s">
        <v>769</v>
      </c>
      <c r="E91" s="99"/>
      <c r="F91" s="131" t="s">
        <v>762</v>
      </c>
      <c r="G91" s="52"/>
      <c r="H91" s="52"/>
      <c r="I91" s="52"/>
      <c r="J91" s="52"/>
      <c r="K91" s="52"/>
      <c r="L91" s="52"/>
      <c r="M91" s="52"/>
      <c r="N91" s="52"/>
      <c r="O91" s="52"/>
      <c r="P91" s="52"/>
      <c r="Q91" s="52"/>
      <c r="R91" s="52"/>
      <c r="S91" s="52"/>
      <c r="T91" s="52"/>
      <c r="U91" s="52"/>
      <c r="V91" s="52"/>
      <c r="W91" s="52"/>
      <c r="X91" s="52"/>
      <c r="Y91" s="52"/>
      <c r="Z91" s="52"/>
    </row>
    <row r="92" spans="1:26" s="100" customFormat="1" ht="37.5">
      <c r="A92" s="128" t="s">
        <v>497</v>
      </c>
      <c r="B92" s="101" t="s">
        <v>498</v>
      </c>
      <c r="C92" s="102" t="s">
        <v>770</v>
      </c>
      <c r="D92" s="102" t="s">
        <v>771</v>
      </c>
      <c r="E92" s="103"/>
      <c r="F92" s="129" t="s">
        <v>729</v>
      </c>
      <c r="G92" s="52"/>
      <c r="H92" s="52"/>
      <c r="I92" s="52"/>
      <c r="J92" s="52"/>
      <c r="K92" s="52"/>
      <c r="L92" s="52"/>
      <c r="M92" s="52"/>
      <c r="N92" s="52"/>
      <c r="O92" s="52"/>
      <c r="P92" s="52"/>
      <c r="Q92" s="52"/>
      <c r="R92" s="52"/>
      <c r="S92" s="52"/>
      <c r="T92" s="52"/>
      <c r="U92" s="52"/>
      <c r="V92" s="52"/>
      <c r="W92" s="52"/>
      <c r="X92" s="52"/>
      <c r="Y92" s="52"/>
      <c r="Z92" s="52"/>
    </row>
    <row r="93" spans="1:26" s="100" customFormat="1" ht="50">
      <c r="A93" s="130" t="s">
        <v>500</v>
      </c>
      <c r="B93" s="97" t="s">
        <v>501</v>
      </c>
      <c r="C93" s="98" t="s">
        <v>772</v>
      </c>
      <c r="D93" s="98" t="s">
        <v>773</v>
      </c>
      <c r="E93" s="99"/>
      <c r="F93" s="131" t="s">
        <v>774</v>
      </c>
      <c r="G93" s="52"/>
      <c r="H93" s="52"/>
      <c r="I93" s="52"/>
      <c r="J93" s="52"/>
      <c r="K93" s="52"/>
      <c r="L93" s="52"/>
      <c r="M93" s="52"/>
      <c r="N93" s="52"/>
      <c r="O93" s="52"/>
      <c r="P93" s="52"/>
      <c r="Q93" s="52"/>
      <c r="R93" s="52"/>
      <c r="S93" s="52"/>
      <c r="T93" s="52"/>
      <c r="U93" s="52"/>
      <c r="V93" s="52"/>
      <c r="W93" s="52"/>
      <c r="X93" s="52"/>
      <c r="Y93" s="52"/>
      <c r="Z93" s="52"/>
    </row>
    <row r="94" spans="1:26" s="100" customFormat="1" ht="37.5">
      <c r="A94" s="128" t="s">
        <v>503</v>
      </c>
      <c r="B94" s="101" t="s">
        <v>504</v>
      </c>
      <c r="C94" s="102" t="s">
        <v>775</v>
      </c>
      <c r="D94" s="102" t="s">
        <v>776</v>
      </c>
      <c r="E94" s="103"/>
      <c r="F94" s="129" t="s">
        <v>777</v>
      </c>
      <c r="G94" s="52"/>
      <c r="H94" s="52"/>
      <c r="I94" s="52"/>
      <c r="J94" s="52"/>
      <c r="K94" s="52"/>
      <c r="L94" s="52"/>
      <c r="M94" s="52"/>
      <c r="N94" s="52"/>
      <c r="O94" s="52"/>
      <c r="P94" s="52"/>
      <c r="Q94" s="52"/>
      <c r="R94" s="52"/>
      <c r="S94" s="52"/>
      <c r="T94" s="52"/>
      <c r="U94" s="52"/>
      <c r="V94" s="52"/>
      <c r="W94" s="52"/>
      <c r="X94" s="52"/>
      <c r="Y94" s="52"/>
      <c r="Z94" s="52"/>
    </row>
    <row r="95" spans="1:26" s="100" customFormat="1" ht="25">
      <c r="A95" s="130" t="s">
        <v>506</v>
      </c>
      <c r="B95" s="97" t="s">
        <v>507</v>
      </c>
      <c r="C95" s="98" t="s">
        <v>778</v>
      </c>
      <c r="D95" s="98" t="s">
        <v>779</v>
      </c>
      <c r="E95" s="99"/>
      <c r="F95" s="131" t="s">
        <v>780</v>
      </c>
      <c r="G95" s="52"/>
      <c r="H95" s="52"/>
      <c r="I95" s="52"/>
      <c r="J95" s="52"/>
      <c r="K95" s="52"/>
      <c r="L95" s="52"/>
      <c r="M95" s="52"/>
      <c r="N95" s="52"/>
      <c r="O95" s="52"/>
      <c r="P95" s="52"/>
      <c r="Q95" s="52"/>
      <c r="R95" s="52"/>
      <c r="S95" s="52"/>
      <c r="T95" s="52"/>
      <c r="U95" s="52"/>
      <c r="V95" s="52"/>
      <c r="W95" s="52"/>
      <c r="X95" s="52"/>
      <c r="Y95" s="52"/>
      <c r="Z95" s="52"/>
    </row>
    <row r="96" spans="1:26" s="100" customFormat="1" ht="50">
      <c r="A96" s="128" t="s">
        <v>509</v>
      </c>
      <c r="B96" s="101" t="s">
        <v>510</v>
      </c>
      <c r="C96" s="102" t="s">
        <v>781</v>
      </c>
      <c r="D96" s="102" t="s">
        <v>782</v>
      </c>
      <c r="E96" s="103"/>
      <c r="F96" s="129" t="s">
        <v>783</v>
      </c>
      <c r="G96" s="52"/>
      <c r="H96" s="52"/>
      <c r="I96" s="52"/>
      <c r="J96" s="52"/>
      <c r="K96" s="52"/>
      <c r="L96" s="52"/>
      <c r="M96" s="52"/>
      <c r="N96" s="52"/>
      <c r="O96" s="52"/>
      <c r="P96" s="52"/>
      <c r="Q96" s="52"/>
      <c r="R96" s="52"/>
      <c r="S96" s="52"/>
      <c r="T96" s="52"/>
      <c r="U96" s="52"/>
      <c r="V96" s="52"/>
      <c r="W96" s="52"/>
      <c r="X96" s="52"/>
      <c r="Y96" s="52"/>
      <c r="Z96" s="52"/>
    </row>
    <row r="97" spans="1:26" s="100" customFormat="1" ht="37.5">
      <c r="A97" s="130" t="s">
        <v>512</v>
      </c>
      <c r="B97" s="97" t="s">
        <v>784</v>
      </c>
      <c r="C97" s="98" t="s">
        <v>785</v>
      </c>
      <c r="D97" s="98" t="s">
        <v>786</v>
      </c>
      <c r="E97" s="99"/>
      <c r="F97" s="131" t="s">
        <v>787</v>
      </c>
      <c r="G97" s="52"/>
      <c r="H97" s="52"/>
      <c r="I97" s="52"/>
      <c r="J97" s="52"/>
      <c r="K97" s="52"/>
      <c r="L97" s="52"/>
      <c r="M97" s="52"/>
      <c r="N97" s="52"/>
      <c r="O97" s="52"/>
      <c r="P97" s="52"/>
      <c r="Q97" s="52"/>
      <c r="R97" s="52"/>
      <c r="S97" s="52"/>
      <c r="T97" s="52"/>
      <c r="U97" s="52"/>
      <c r="V97" s="52"/>
      <c r="W97" s="52"/>
      <c r="X97" s="52"/>
      <c r="Y97" s="52"/>
      <c r="Z97" s="52"/>
    </row>
    <row r="98" spans="1:26" s="100" customFormat="1" ht="50">
      <c r="A98" s="128" t="s">
        <v>514</v>
      </c>
      <c r="B98" s="101" t="s">
        <v>515</v>
      </c>
      <c r="C98" s="102" t="s">
        <v>788</v>
      </c>
      <c r="D98" s="102" t="s">
        <v>789</v>
      </c>
      <c r="E98" s="103"/>
      <c r="F98" s="129" t="s">
        <v>790</v>
      </c>
      <c r="G98" s="52"/>
      <c r="H98" s="52"/>
      <c r="I98" s="52"/>
      <c r="J98" s="52"/>
      <c r="K98" s="52"/>
      <c r="L98" s="52"/>
      <c r="M98" s="52"/>
      <c r="N98" s="52"/>
      <c r="O98" s="52"/>
      <c r="P98" s="52"/>
      <c r="Q98" s="52"/>
      <c r="R98" s="52"/>
      <c r="S98" s="52"/>
      <c r="T98" s="52"/>
      <c r="U98" s="52"/>
      <c r="V98" s="52"/>
      <c r="W98" s="52"/>
      <c r="X98" s="52"/>
      <c r="Y98" s="52"/>
      <c r="Z98" s="52"/>
    </row>
    <row r="99" spans="1:26" s="100" customFormat="1" ht="50">
      <c r="A99" s="130" t="s">
        <v>517</v>
      </c>
      <c r="B99" s="97" t="s">
        <v>518</v>
      </c>
      <c r="C99" s="98" t="s">
        <v>791</v>
      </c>
      <c r="D99" s="98" t="s">
        <v>789</v>
      </c>
      <c r="E99" s="99"/>
      <c r="F99" s="131" t="s">
        <v>792</v>
      </c>
      <c r="G99" s="52"/>
      <c r="H99" s="52"/>
      <c r="I99" s="52"/>
      <c r="J99" s="52"/>
      <c r="K99" s="52"/>
      <c r="L99" s="52"/>
      <c r="M99" s="52"/>
      <c r="N99" s="52"/>
      <c r="O99" s="52"/>
      <c r="P99" s="52"/>
      <c r="Q99" s="52"/>
      <c r="R99" s="52"/>
      <c r="S99" s="52"/>
      <c r="T99" s="52"/>
      <c r="U99" s="52"/>
      <c r="V99" s="52"/>
      <c r="W99" s="52"/>
      <c r="X99" s="52"/>
      <c r="Y99" s="52"/>
      <c r="Z99" s="52"/>
    </row>
    <row r="100" spans="1:26" s="100" customFormat="1" ht="50">
      <c r="A100" s="128" t="s">
        <v>520</v>
      </c>
      <c r="B100" s="101" t="s">
        <v>521</v>
      </c>
      <c r="C100" s="102" t="s">
        <v>793</v>
      </c>
      <c r="D100" s="102" t="s">
        <v>794</v>
      </c>
      <c r="E100" s="103"/>
      <c r="F100" s="129" t="s">
        <v>792</v>
      </c>
      <c r="G100" s="52"/>
      <c r="H100" s="52"/>
      <c r="I100" s="52"/>
      <c r="J100" s="52"/>
      <c r="K100" s="52"/>
      <c r="L100" s="52"/>
      <c r="M100" s="52"/>
      <c r="N100" s="52"/>
      <c r="O100" s="52"/>
      <c r="P100" s="52"/>
      <c r="Q100" s="52"/>
      <c r="R100" s="52"/>
      <c r="S100" s="52"/>
      <c r="T100" s="52"/>
      <c r="U100" s="52"/>
      <c r="V100" s="52"/>
      <c r="W100" s="52"/>
      <c r="X100" s="52"/>
      <c r="Y100" s="52"/>
      <c r="Z100" s="52"/>
    </row>
    <row r="101" spans="1:26" s="100" customFormat="1" ht="37.5">
      <c r="A101" s="130" t="s">
        <v>523</v>
      </c>
      <c r="B101" s="97" t="s">
        <v>524</v>
      </c>
      <c r="C101" s="98" t="s">
        <v>795</v>
      </c>
      <c r="D101" s="98" t="s">
        <v>796</v>
      </c>
      <c r="E101" s="99"/>
      <c r="F101" s="131" t="s">
        <v>797</v>
      </c>
      <c r="G101" s="52"/>
      <c r="H101" s="52"/>
      <c r="I101" s="52"/>
      <c r="J101" s="52"/>
      <c r="K101" s="52"/>
      <c r="L101" s="52"/>
      <c r="M101" s="52"/>
      <c r="N101" s="52"/>
      <c r="O101" s="52"/>
      <c r="P101" s="52"/>
      <c r="Q101" s="52"/>
      <c r="R101" s="52"/>
      <c r="S101" s="52"/>
      <c r="T101" s="52"/>
      <c r="U101" s="52"/>
      <c r="V101" s="52"/>
      <c r="W101" s="52"/>
      <c r="X101" s="52"/>
      <c r="Y101" s="52"/>
      <c r="Z101" s="52"/>
    </row>
    <row r="102" spans="1:26" s="100" customFormat="1" ht="37.5">
      <c r="A102" s="128" t="s">
        <v>527</v>
      </c>
      <c r="B102" s="101" t="s">
        <v>528</v>
      </c>
      <c r="C102" s="102" t="s">
        <v>795</v>
      </c>
      <c r="D102" s="102" t="s">
        <v>673</v>
      </c>
      <c r="E102" s="103"/>
      <c r="F102" s="129" t="s">
        <v>797</v>
      </c>
      <c r="G102" s="52"/>
      <c r="H102" s="52"/>
      <c r="I102" s="52"/>
      <c r="J102" s="52"/>
      <c r="K102" s="52"/>
      <c r="L102" s="52"/>
      <c r="M102" s="52"/>
      <c r="N102" s="52"/>
      <c r="O102" s="52"/>
      <c r="P102" s="52"/>
      <c r="Q102" s="52"/>
      <c r="R102" s="52"/>
      <c r="S102" s="52"/>
      <c r="T102" s="52"/>
      <c r="U102" s="52"/>
      <c r="V102" s="52"/>
      <c r="W102" s="52"/>
      <c r="X102" s="52"/>
      <c r="Y102" s="52"/>
      <c r="Z102" s="52"/>
    </row>
    <row r="103" spans="1:26" s="100" customFormat="1" ht="125">
      <c r="A103" s="130" t="s">
        <v>529</v>
      </c>
      <c r="B103" s="97" t="s">
        <v>530</v>
      </c>
      <c r="C103" s="98" t="s">
        <v>798</v>
      </c>
      <c r="D103" s="98"/>
      <c r="E103" s="99"/>
      <c r="F103" s="131" t="s">
        <v>799</v>
      </c>
      <c r="G103" s="52"/>
      <c r="H103" s="52"/>
      <c r="I103" s="52"/>
      <c r="J103" s="52"/>
      <c r="K103" s="52"/>
      <c r="L103" s="52"/>
      <c r="M103" s="52"/>
      <c r="N103" s="52"/>
      <c r="O103" s="52"/>
      <c r="P103" s="52"/>
      <c r="Q103" s="52"/>
      <c r="R103" s="52"/>
      <c r="S103" s="52"/>
      <c r="T103" s="52"/>
      <c r="U103" s="52"/>
      <c r="V103" s="52"/>
      <c r="W103" s="52"/>
      <c r="X103" s="52"/>
      <c r="Y103" s="52"/>
      <c r="Z103" s="52"/>
    </row>
    <row r="104" spans="1:26" s="100" customFormat="1" ht="50">
      <c r="A104" s="128" t="s">
        <v>532</v>
      </c>
      <c r="B104" s="101" t="s">
        <v>533</v>
      </c>
      <c r="C104" s="102" t="s">
        <v>800</v>
      </c>
      <c r="D104" s="102"/>
      <c r="E104" s="103"/>
      <c r="F104" s="129" t="s">
        <v>801</v>
      </c>
      <c r="G104" s="52"/>
      <c r="H104" s="52"/>
      <c r="I104" s="52"/>
      <c r="J104" s="52"/>
      <c r="K104" s="52"/>
      <c r="L104" s="52"/>
      <c r="M104" s="52"/>
      <c r="N104" s="52"/>
      <c r="O104" s="52"/>
      <c r="P104" s="52"/>
      <c r="Q104" s="52"/>
      <c r="R104" s="52"/>
      <c r="S104" s="52"/>
      <c r="T104" s="52"/>
      <c r="U104" s="52"/>
      <c r="V104" s="52"/>
      <c r="W104" s="52"/>
      <c r="X104" s="52"/>
      <c r="Y104" s="52"/>
      <c r="Z104" s="52"/>
    </row>
    <row r="105" spans="1:26" s="100" customFormat="1" ht="62.5">
      <c r="A105" s="130" t="s">
        <v>535</v>
      </c>
      <c r="B105" s="97" t="s">
        <v>536</v>
      </c>
      <c r="C105" s="98" t="s">
        <v>802</v>
      </c>
      <c r="D105" s="98" t="s">
        <v>749</v>
      </c>
      <c r="E105" s="99"/>
      <c r="F105" s="131" t="s">
        <v>803</v>
      </c>
      <c r="G105" s="52"/>
      <c r="H105" s="52"/>
      <c r="I105" s="52"/>
      <c r="J105" s="52"/>
      <c r="K105" s="52"/>
      <c r="L105" s="52"/>
      <c r="M105" s="52"/>
      <c r="N105" s="52"/>
      <c r="O105" s="52"/>
      <c r="P105" s="52"/>
      <c r="Q105" s="52"/>
      <c r="R105" s="52"/>
      <c r="S105" s="52"/>
      <c r="T105" s="52"/>
      <c r="U105" s="52"/>
      <c r="V105" s="52"/>
      <c r="W105" s="52"/>
      <c r="X105" s="52"/>
      <c r="Y105" s="52"/>
      <c r="Z105" s="52"/>
    </row>
    <row r="106" spans="1:26" s="100" customFormat="1" ht="37.5">
      <c r="A106" s="128" t="s">
        <v>538</v>
      </c>
      <c r="B106" s="101" t="s">
        <v>539</v>
      </c>
      <c r="C106" s="102" t="s">
        <v>804</v>
      </c>
      <c r="D106" s="102" t="s">
        <v>805</v>
      </c>
      <c r="E106" s="103"/>
      <c r="F106" s="129" t="s">
        <v>806</v>
      </c>
      <c r="G106" s="52"/>
      <c r="H106" s="52"/>
      <c r="I106" s="52"/>
      <c r="J106" s="52"/>
      <c r="K106" s="52"/>
      <c r="L106" s="52"/>
      <c r="M106" s="52"/>
      <c r="N106" s="52"/>
      <c r="O106" s="52"/>
      <c r="P106" s="52"/>
      <c r="Q106" s="52"/>
      <c r="R106" s="52"/>
      <c r="S106" s="52"/>
      <c r="T106" s="52"/>
      <c r="U106" s="52"/>
      <c r="V106" s="52"/>
      <c r="W106" s="52"/>
      <c r="X106" s="52"/>
      <c r="Y106" s="52"/>
      <c r="Z106" s="52"/>
    </row>
    <row r="107" spans="1:26" s="100" customFormat="1" ht="37.5">
      <c r="A107" s="130" t="s">
        <v>541</v>
      </c>
      <c r="B107" s="97" t="s">
        <v>542</v>
      </c>
      <c r="C107" s="98" t="s">
        <v>807</v>
      </c>
      <c r="D107" s="98" t="s">
        <v>758</v>
      </c>
      <c r="E107" s="99"/>
      <c r="F107" s="131" t="s">
        <v>808</v>
      </c>
      <c r="G107" s="52"/>
      <c r="H107" s="52"/>
      <c r="I107" s="52"/>
      <c r="J107" s="52"/>
      <c r="K107" s="52"/>
      <c r="L107" s="52"/>
      <c r="M107" s="52"/>
      <c r="N107" s="52"/>
      <c r="O107" s="52"/>
      <c r="P107" s="52"/>
      <c r="Q107" s="52"/>
      <c r="R107" s="52"/>
      <c r="S107" s="52"/>
      <c r="T107" s="52"/>
      <c r="U107" s="52"/>
      <c r="V107" s="52"/>
      <c r="W107" s="52"/>
      <c r="X107" s="52"/>
      <c r="Y107" s="52"/>
      <c r="Z107" s="52"/>
    </row>
    <row r="108" spans="1:26" s="100" customFormat="1" ht="25">
      <c r="A108" s="128" t="s">
        <v>544</v>
      </c>
      <c r="B108" s="101" t="s">
        <v>545</v>
      </c>
      <c r="C108" s="102" t="s">
        <v>809</v>
      </c>
      <c r="D108" s="102" t="s">
        <v>761</v>
      </c>
      <c r="E108" s="103"/>
      <c r="F108" s="129" t="s">
        <v>810</v>
      </c>
      <c r="G108" s="52"/>
      <c r="H108" s="52"/>
      <c r="I108" s="52"/>
      <c r="J108" s="52"/>
      <c r="K108" s="52"/>
      <c r="L108" s="52"/>
      <c r="M108" s="52"/>
      <c r="N108" s="52"/>
      <c r="O108" s="52"/>
      <c r="P108" s="52"/>
      <c r="Q108" s="52"/>
      <c r="R108" s="52"/>
      <c r="S108" s="52"/>
      <c r="T108" s="52"/>
      <c r="U108" s="52"/>
      <c r="V108" s="52"/>
      <c r="W108" s="52"/>
      <c r="X108" s="52"/>
      <c r="Y108" s="52"/>
      <c r="Z108" s="52"/>
    </row>
    <row r="109" spans="1:26" s="100" customFormat="1" ht="37.5">
      <c r="A109" s="130" t="s">
        <v>547</v>
      </c>
      <c r="B109" s="97" t="s">
        <v>548</v>
      </c>
      <c r="C109" s="98" t="s">
        <v>811</v>
      </c>
      <c r="D109" s="98" t="s">
        <v>812</v>
      </c>
      <c r="E109" s="99"/>
      <c r="F109" s="131" t="s">
        <v>813</v>
      </c>
      <c r="G109" s="52"/>
      <c r="H109" s="52"/>
      <c r="I109" s="52"/>
      <c r="J109" s="52"/>
      <c r="K109" s="52"/>
      <c r="L109" s="52"/>
      <c r="M109" s="52"/>
      <c r="N109" s="52"/>
      <c r="O109" s="52"/>
      <c r="P109" s="52"/>
      <c r="Q109" s="52"/>
      <c r="R109" s="52"/>
      <c r="S109" s="52"/>
      <c r="T109" s="52"/>
      <c r="U109" s="52"/>
      <c r="V109" s="52"/>
      <c r="W109" s="52"/>
      <c r="X109" s="52"/>
      <c r="Y109" s="52"/>
      <c r="Z109" s="52"/>
    </row>
    <row r="110" spans="1:26" s="100" customFormat="1" ht="37.5">
      <c r="A110" s="128" t="s">
        <v>550</v>
      </c>
      <c r="B110" s="101" t="s">
        <v>551</v>
      </c>
      <c r="C110" s="102" t="s">
        <v>814</v>
      </c>
      <c r="D110" s="102" t="s">
        <v>815</v>
      </c>
      <c r="E110" s="103"/>
      <c r="F110" s="129" t="s">
        <v>810</v>
      </c>
      <c r="G110" s="52"/>
      <c r="H110" s="52"/>
      <c r="I110" s="52"/>
      <c r="J110" s="52"/>
      <c r="K110" s="52"/>
      <c r="L110" s="52"/>
      <c r="M110" s="52"/>
      <c r="N110" s="52"/>
      <c r="O110" s="52"/>
      <c r="P110" s="52"/>
      <c r="Q110" s="52"/>
      <c r="R110" s="52"/>
      <c r="S110" s="52"/>
      <c r="T110" s="52"/>
      <c r="U110" s="52"/>
      <c r="V110" s="52"/>
      <c r="W110" s="52"/>
      <c r="X110" s="52"/>
      <c r="Y110" s="52"/>
      <c r="Z110" s="52"/>
    </row>
    <row r="111" spans="1:26" s="100" customFormat="1" ht="37.5">
      <c r="A111" s="130" t="s">
        <v>553</v>
      </c>
      <c r="B111" s="97" t="s">
        <v>554</v>
      </c>
      <c r="C111" s="98" t="s">
        <v>816</v>
      </c>
      <c r="D111" s="98" t="s">
        <v>817</v>
      </c>
      <c r="E111" s="99"/>
      <c r="F111" s="131" t="s">
        <v>813</v>
      </c>
      <c r="G111" s="52"/>
      <c r="H111" s="52"/>
      <c r="I111" s="52"/>
      <c r="J111" s="52"/>
      <c r="K111" s="52"/>
      <c r="L111" s="52"/>
      <c r="M111" s="52"/>
      <c r="N111" s="52"/>
      <c r="O111" s="52"/>
      <c r="P111" s="52"/>
      <c r="Q111" s="52"/>
      <c r="R111" s="52"/>
      <c r="S111" s="52"/>
      <c r="T111" s="52"/>
      <c r="U111" s="52"/>
      <c r="V111" s="52"/>
      <c r="W111" s="52"/>
      <c r="X111" s="52"/>
      <c r="Y111" s="52"/>
      <c r="Z111" s="52"/>
    </row>
    <row r="112" spans="1:26" s="100" customFormat="1" ht="37.5">
      <c r="A112" s="128" t="s">
        <v>556</v>
      </c>
      <c r="B112" s="101" t="s">
        <v>557</v>
      </c>
      <c r="C112" s="102" t="s">
        <v>818</v>
      </c>
      <c r="D112" s="102" t="s">
        <v>819</v>
      </c>
      <c r="E112" s="103"/>
      <c r="F112" s="129" t="s">
        <v>632</v>
      </c>
      <c r="G112" s="52"/>
      <c r="H112" s="52"/>
      <c r="I112" s="52"/>
      <c r="J112" s="52"/>
      <c r="K112" s="52"/>
      <c r="L112" s="52"/>
      <c r="M112" s="52"/>
      <c r="N112" s="52"/>
      <c r="O112" s="52"/>
      <c r="P112" s="52"/>
      <c r="Q112" s="52"/>
      <c r="R112" s="52"/>
      <c r="S112" s="52"/>
      <c r="T112" s="52"/>
      <c r="U112" s="52"/>
      <c r="V112" s="52"/>
      <c r="W112" s="52"/>
      <c r="X112" s="52"/>
      <c r="Y112" s="52"/>
      <c r="Z112" s="52"/>
    </row>
    <row r="113" spans="1:26" s="100" customFormat="1" ht="37.5">
      <c r="A113" s="130" t="s">
        <v>559</v>
      </c>
      <c r="B113" s="97" t="s">
        <v>560</v>
      </c>
      <c r="C113" s="98" t="s">
        <v>820</v>
      </c>
      <c r="D113" s="98" t="s">
        <v>821</v>
      </c>
      <c r="E113" s="99"/>
      <c r="F113" s="131" t="s">
        <v>822</v>
      </c>
      <c r="G113" s="52"/>
      <c r="H113" s="52"/>
      <c r="I113" s="52"/>
      <c r="J113" s="52"/>
      <c r="K113" s="52"/>
      <c r="L113" s="52"/>
      <c r="M113" s="52"/>
      <c r="N113" s="52"/>
      <c r="O113" s="52"/>
      <c r="P113" s="52"/>
      <c r="Q113" s="52"/>
      <c r="R113" s="52"/>
      <c r="S113" s="52"/>
      <c r="T113" s="52"/>
      <c r="U113" s="52"/>
      <c r="V113" s="52"/>
      <c r="W113" s="52"/>
      <c r="X113" s="52"/>
      <c r="Y113" s="52"/>
      <c r="Z113" s="52"/>
    </row>
    <row r="114" spans="1:26" s="100" customFormat="1" ht="75.5" thickBot="1">
      <c r="A114" s="128" t="s">
        <v>563</v>
      </c>
      <c r="B114" s="101" t="s">
        <v>564</v>
      </c>
      <c r="C114" s="102" t="s">
        <v>823</v>
      </c>
      <c r="D114" s="102" t="s">
        <v>824</v>
      </c>
      <c r="E114" s="103"/>
      <c r="F114" s="129" t="s">
        <v>825</v>
      </c>
      <c r="G114" s="52"/>
      <c r="H114" s="52"/>
      <c r="I114" s="52"/>
      <c r="J114" s="52"/>
      <c r="K114" s="52"/>
      <c r="L114" s="52"/>
      <c r="M114" s="52"/>
      <c r="N114" s="52"/>
      <c r="O114" s="52"/>
      <c r="P114" s="52"/>
      <c r="Q114" s="52"/>
      <c r="R114" s="52"/>
      <c r="S114" s="52"/>
      <c r="T114" s="52"/>
      <c r="U114" s="52"/>
      <c r="V114" s="52"/>
      <c r="W114" s="52"/>
      <c r="X114" s="52"/>
      <c r="Y114" s="52"/>
      <c r="Z114" s="52"/>
    </row>
    <row r="115" spans="1:26" ht="13.5" customHeight="1" thickBot="1">
      <c r="A115" s="252" t="s">
        <v>566</v>
      </c>
      <c r="B115" s="253"/>
      <c r="C115" s="253"/>
      <c r="D115" s="253"/>
      <c r="E115" s="253"/>
      <c r="F115" s="254"/>
    </row>
    <row r="116" spans="1:26" s="100" customFormat="1" ht="12.75" customHeight="1">
      <c r="A116" s="106"/>
      <c r="B116" s="101"/>
      <c r="C116" s="102"/>
      <c r="D116" s="102"/>
      <c r="E116" s="103"/>
      <c r="F116" s="107"/>
      <c r="G116" s="52"/>
      <c r="H116" s="52"/>
      <c r="I116" s="52"/>
      <c r="J116" s="52"/>
      <c r="K116" s="52"/>
      <c r="L116" s="52"/>
      <c r="M116" s="52"/>
      <c r="N116" s="52"/>
      <c r="O116" s="52"/>
      <c r="P116" s="52"/>
      <c r="Q116" s="52"/>
      <c r="R116" s="52"/>
      <c r="S116" s="52"/>
      <c r="T116" s="52"/>
      <c r="U116" s="52"/>
      <c r="V116" s="52"/>
      <c r="W116" s="52"/>
      <c r="X116" s="52"/>
      <c r="Y116" s="52"/>
      <c r="Z116" s="52"/>
    </row>
    <row r="117" spans="1:26" s="100" customFormat="1" ht="12.75" customHeight="1">
      <c r="A117" s="104"/>
      <c r="B117" s="97"/>
      <c r="C117" s="98"/>
      <c r="D117" s="98"/>
      <c r="E117" s="99"/>
      <c r="F117" s="105"/>
      <c r="G117" s="52"/>
      <c r="H117" s="52"/>
      <c r="I117" s="52"/>
      <c r="J117" s="52"/>
      <c r="K117" s="52"/>
      <c r="L117" s="52"/>
      <c r="M117" s="52"/>
      <c r="N117" s="52"/>
      <c r="O117" s="52"/>
      <c r="P117" s="52"/>
      <c r="Q117" s="52"/>
      <c r="R117" s="52"/>
      <c r="S117" s="52"/>
      <c r="T117" s="52"/>
      <c r="U117" s="52"/>
      <c r="V117" s="52"/>
      <c r="W117" s="52"/>
      <c r="X117" s="52"/>
      <c r="Y117" s="52"/>
      <c r="Z117" s="52"/>
    </row>
    <row r="118" spans="1:26" s="100" customFormat="1" ht="12.75" customHeight="1" thickBot="1">
      <c r="A118" s="108"/>
      <c r="B118" s="109"/>
      <c r="C118" s="110"/>
      <c r="D118" s="110"/>
      <c r="E118" s="111"/>
      <c r="F118" s="112"/>
      <c r="G118" s="52"/>
      <c r="H118" s="52"/>
      <c r="I118" s="52"/>
      <c r="J118" s="52"/>
      <c r="K118" s="52"/>
      <c r="L118" s="52"/>
      <c r="M118" s="52"/>
      <c r="N118" s="52"/>
      <c r="O118" s="52"/>
      <c r="P118" s="52"/>
      <c r="Q118" s="52"/>
      <c r="R118" s="52"/>
      <c r="S118" s="52"/>
      <c r="T118" s="52"/>
      <c r="U118" s="52"/>
      <c r="V118" s="52"/>
      <c r="W118" s="52"/>
      <c r="X118" s="52"/>
      <c r="Y118" s="52"/>
      <c r="Z118" s="52"/>
    </row>
    <row r="119" spans="1:26">
      <c r="A119" s="54"/>
      <c r="B119" s="55"/>
      <c r="C119" s="55"/>
      <c r="D119" s="55"/>
      <c r="E119" s="55"/>
      <c r="F119" s="54"/>
    </row>
    <row r="120" spans="1:26">
      <c r="A120" s="54"/>
      <c r="B120" s="55"/>
      <c r="C120" s="55"/>
      <c r="D120" s="55"/>
      <c r="E120" s="54"/>
      <c r="F120" s="54"/>
    </row>
    <row r="121" spans="1:26">
      <c r="A121" s="54"/>
      <c r="B121" s="55"/>
      <c r="C121" s="55"/>
      <c r="D121" s="55"/>
      <c r="E121" s="54"/>
      <c r="F121" s="54"/>
    </row>
    <row r="122" spans="1:26">
      <c r="A122" s="54"/>
      <c r="B122" s="55"/>
      <c r="C122" s="55"/>
      <c r="D122" s="55"/>
      <c r="E122" s="54"/>
      <c r="F122" s="54"/>
    </row>
    <row r="123" spans="1:26">
      <c r="A123" s="54"/>
      <c r="B123" s="55"/>
      <c r="C123" s="55"/>
      <c r="D123" s="55"/>
      <c r="E123" s="54"/>
      <c r="F123" s="54"/>
    </row>
    <row r="124" spans="1:26">
      <c r="A124" s="54"/>
      <c r="B124" s="55"/>
      <c r="C124" s="55"/>
      <c r="D124" s="55"/>
      <c r="E124" s="54"/>
      <c r="F124" s="54"/>
    </row>
    <row r="125" spans="1:26">
      <c r="A125" s="54"/>
      <c r="B125" s="55"/>
      <c r="C125" s="55"/>
      <c r="D125" s="55"/>
      <c r="E125" s="54"/>
      <c r="F125" s="54"/>
    </row>
    <row r="126" spans="1:26">
      <c r="A126" s="54"/>
      <c r="B126" s="55"/>
      <c r="C126" s="55"/>
      <c r="D126" s="55"/>
      <c r="E126" s="54"/>
      <c r="F126" s="54"/>
    </row>
    <row r="127" spans="1:26">
      <c r="A127" s="54"/>
      <c r="B127" s="55"/>
      <c r="C127" s="55"/>
      <c r="D127" s="55"/>
      <c r="E127" s="54"/>
      <c r="F127" s="54"/>
    </row>
    <row r="128" spans="1:26">
      <c r="A128" s="54"/>
      <c r="B128" s="55"/>
      <c r="C128" s="55"/>
      <c r="D128" s="55"/>
      <c r="E128" s="54"/>
      <c r="F128" s="54"/>
    </row>
    <row r="129" spans="1:6">
      <c r="A129" s="54"/>
      <c r="B129" s="55"/>
      <c r="C129" s="55"/>
      <c r="D129" s="55"/>
      <c r="E129" s="54"/>
      <c r="F129" s="54"/>
    </row>
    <row r="130" spans="1:6">
      <c r="A130" s="54"/>
      <c r="B130" s="55"/>
      <c r="C130" s="55"/>
      <c r="D130" s="55"/>
      <c r="E130" s="54"/>
      <c r="F130" s="54"/>
    </row>
    <row r="131" spans="1:6">
      <c r="A131" s="54"/>
      <c r="B131" s="55"/>
      <c r="C131" s="55"/>
      <c r="D131" s="55"/>
      <c r="E131" s="54"/>
      <c r="F131" s="54"/>
    </row>
    <row r="132" spans="1:6">
      <c r="A132" s="54"/>
      <c r="B132" s="55"/>
      <c r="C132" s="55"/>
      <c r="D132" s="55"/>
      <c r="E132" s="54"/>
      <c r="F132" s="54"/>
    </row>
    <row r="133" spans="1:6">
      <c r="A133" s="54"/>
      <c r="B133" s="55"/>
      <c r="C133" s="55"/>
      <c r="D133" s="55"/>
      <c r="E133" s="54"/>
      <c r="F133" s="54"/>
    </row>
    <row r="134" spans="1:6">
      <c r="A134" s="54"/>
      <c r="B134" s="55"/>
      <c r="C134" s="55"/>
      <c r="D134" s="55"/>
      <c r="E134" s="54"/>
      <c r="F134" s="54"/>
    </row>
    <row r="135" spans="1:6">
      <c r="A135" s="54"/>
      <c r="B135" s="55"/>
      <c r="C135" s="55"/>
      <c r="D135" s="55"/>
      <c r="E135" s="54"/>
      <c r="F135" s="54"/>
    </row>
    <row r="136" spans="1:6">
      <c r="A136" s="54"/>
      <c r="B136" s="55"/>
      <c r="C136" s="55"/>
      <c r="D136" s="55"/>
      <c r="E136" s="54"/>
      <c r="F136" s="54"/>
    </row>
    <row r="137" spans="1:6">
      <c r="A137" s="54"/>
      <c r="B137" s="55"/>
      <c r="C137" s="55"/>
      <c r="D137" s="55"/>
      <c r="E137" s="54"/>
      <c r="F137" s="54"/>
    </row>
    <row r="138" spans="1:6">
      <c r="A138" s="54"/>
      <c r="B138" s="55"/>
      <c r="C138" s="55"/>
      <c r="D138" s="55"/>
      <c r="E138" s="54"/>
      <c r="F138" s="54"/>
    </row>
    <row r="139" spans="1:6">
      <c r="A139" s="54"/>
      <c r="B139" s="55"/>
      <c r="C139" s="55"/>
      <c r="D139" s="55"/>
      <c r="E139" s="54"/>
      <c r="F139" s="54"/>
    </row>
    <row r="140" spans="1:6">
      <c r="A140" s="54"/>
      <c r="B140" s="55"/>
      <c r="C140" s="55"/>
      <c r="D140" s="55"/>
      <c r="E140" s="54"/>
      <c r="F140" s="54"/>
    </row>
    <row r="141" spans="1:6">
      <c r="A141" s="54"/>
      <c r="B141" s="55"/>
      <c r="C141" s="55"/>
      <c r="D141" s="55"/>
      <c r="E141" s="54"/>
      <c r="F141" s="54"/>
    </row>
    <row r="142" spans="1:6">
      <c r="A142" s="54"/>
      <c r="B142" s="55"/>
      <c r="C142" s="55"/>
      <c r="D142" s="55"/>
      <c r="E142" s="54"/>
      <c r="F142" s="54"/>
    </row>
    <row r="143" spans="1:6">
      <c r="A143" s="54"/>
      <c r="B143" s="55"/>
      <c r="C143" s="55"/>
      <c r="D143" s="55"/>
      <c r="E143" s="54"/>
      <c r="F143" s="54"/>
    </row>
    <row r="144" spans="1:6">
      <c r="A144" s="54"/>
      <c r="B144" s="55"/>
      <c r="C144" s="55"/>
      <c r="D144" s="55"/>
      <c r="E144" s="54"/>
      <c r="F144" s="54"/>
    </row>
    <row r="145" spans="1:6">
      <c r="A145" s="54"/>
      <c r="B145" s="55"/>
      <c r="C145" s="55"/>
      <c r="D145" s="55"/>
      <c r="E145" s="54"/>
      <c r="F145" s="54"/>
    </row>
    <row r="146" spans="1:6">
      <c r="A146" s="54"/>
      <c r="B146" s="55"/>
      <c r="C146" s="55"/>
      <c r="D146" s="55"/>
      <c r="E146" s="54"/>
      <c r="F146" s="54"/>
    </row>
    <row r="147" spans="1:6">
      <c r="A147" s="54"/>
      <c r="B147" s="55"/>
      <c r="C147" s="55"/>
      <c r="D147" s="55"/>
      <c r="E147" s="54"/>
      <c r="F147" s="54"/>
    </row>
    <row r="148" spans="1:6">
      <c r="A148" s="54"/>
      <c r="B148" s="55"/>
      <c r="C148" s="55"/>
      <c r="D148" s="55"/>
      <c r="E148" s="54"/>
      <c r="F148" s="54"/>
    </row>
    <row r="149" spans="1:6">
      <c r="A149" s="54"/>
      <c r="B149" s="55"/>
      <c r="C149" s="55"/>
      <c r="D149" s="55"/>
      <c r="E149" s="54"/>
      <c r="F149" s="54"/>
    </row>
    <row r="150" spans="1:6">
      <c r="A150" s="54"/>
      <c r="B150" s="55"/>
      <c r="C150" s="55"/>
      <c r="D150" s="55"/>
      <c r="E150" s="54"/>
      <c r="F150" s="54"/>
    </row>
    <row r="151" spans="1:6">
      <c r="A151" s="54"/>
      <c r="B151" s="55"/>
      <c r="C151" s="55"/>
      <c r="D151" s="55"/>
      <c r="E151" s="54"/>
      <c r="F151" s="54"/>
    </row>
    <row r="152" spans="1:6">
      <c r="A152" s="54"/>
      <c r="B152" s="55"/>
      <c r="C152" s="55"/>
      <c r="D152" s="55"/>
      <c r="E152" s="54"/>
      <c r="F152" s="54"/>
    </row>
    <row r="153" spans="1:6">
      <c r="A153" s="54"/>
      <c r="B153" s="55"/>
      <c r="C153" s="55"/>
      <c r="D153" s="55"/>
      <c r="E153" s="54"/>
      <c r="F153" s="54"/>
    </row>
    <row r="154" spans="1:6">
      <c r="A154" s="54"/>
      <c r="B154" s="55"/>
      <c r="C154" s="55"/>
      <c r="D154" s="55"/>
      <c r="E154" s="54"/>
      <c r="F154" s="54"/>
    </row>
    <row r="155" spans="1:6">
      <c r="A155" s="54"/>
      <c r="B155" s="55"/>
      <c r="C155" s="55"/>
      <c r="D155" s="55"/>
      <c r="E155" s="54"/>
      <c r="F155" s="54"/>
    </row>
    <row r="156" spans="1:6">
      <c r="A156" s="54"/>
      <c r="B156" s="55"/>
      <c r="C156" s="55"/>
      <c r="D156" s="55"/>
      <c r="E156" s="54"/>
      <c r="F156" s="54"/>
    </row>
    <row r="157" spans="1:6">
      <c r="A157" s="54"/>
      <c r="B157" s="55"/>
      <c r="C157" s="55"/>
      <c r="D157" s="55"/>
      <c r="E157" s="54"/>
      <c r="F157" s="54"/>
    </row>
    <row r="158" spans="1:6">
      <c r="A158" s="54"/>
      <c r="B158" s="55"/>
      <c r="C158" s="55"/>
      <c r="D158" s="55"/>
      <c r="E158" s="54"/>
      <c r="F158" s="54"/>
    </row>
    <row r="159" spans="1:6">
      <c r="A159" s="54"/>
      <c r="B159" s="55"/>
      <c r="C159" s="55"/>
      <c r="D159" s="55"/>
      <c r="E159" s="54"/>
      <c r="F159" s="54"/>
    </row>
    <row r="160" spans="1:6">
      <c r="A160" s="54"/>
      <c r="B160" s="55"/>
      <c r="C160" s="55"/>
      <c r="D160" s="55"/>
      <c r="E160" s="54"/>
      <c r="F160" s="54"/>
    </row>
    <row r="161" spans="1:6">
      <c r="A161" s="54"/>
      <c r="B161" s="55"/>
      <c r="C161" s="55"/>
      <c r="D161" s="55"/>
      <c r="E161" s="54"/>
      <c r="F161" s="54"/>
    </row>
    <row r="162" spans="1:6">
      <c r="A162" s="54"/>
      <c r="B162" s="55"/>
      <c r="C162" s="55"/>
      <c r="D162" s="55"/>
      <c r="E162" s="54"/>
      <c r="F162" s="54"/>
    </row>
    <row r="163" spans="1:6">
      <c r="A163" s="54"/>
      <c r="B163" s="55"/>
      <c r="C163" s="55"/>
      <c r="D163" s="55"/>
      <c r="E163" s="54"/>
      <c r="F163" s="54"/>
    </row>
    <row r="164" spans="1:6">
      <c r="A164" s="54"/>
      <c r="B164" s="55"/>
      <c r="C164" s="55"/>
      <c r="D164" s="55"/>
      <c r="E164" s="54"/>
      <c r="F164" s="54"/>
    </row>
    <row r="165" spans="1:6">
      <c r="A165" s="54"/>
      <c r="B165" s="55"/>
      <c r="C165" s="55"/>
      <c r="D165" s="55"/>
      <c r="E165" s="54"/>
      <c r="F165" s="54"/>
    </row>
    <row r="166" spans="1:6">
      <c r="A166" s="54"/>
      <c r="B166" s="55"/>
      <c r="C166" s="55"/>
      <c r="D166" s="55"/>
      <c r="E166" s="54"/>
      <c r="F166" s="54"/>
    </row>
    <row r="167" spans="1:6">
      <c r="A167" s="54"/>
      <c r="B167" s="55"/>
      <c r="C167" s="55"/>
      <c r="D167" s="55"/>
      <c r="E167" s="54"/>
      <c r="F167" s="54"/>
    </row>
    <row r="168" spans="1:6">
      <c r="A168" s="54"/>
      <c r="B168" s="55"/>
      <c r="C168" s="55"/>
      <c r="D168" s="55"/>
      <c r="E168" s="54"/>
      <c r="F168" s="54"/>
    </row>
    <row r="169" spans="1:6">
      <c r="A169" s="54"/>
      <c r="B169" s="55"/>
      <c r="C169" s="55"/>
      <c r="D169" s="55"/>
      <c r="E169" s="54"/>
      <c r="F169" s="54"/>
    </row>
    <row r="170" spans="1:6">
      <c r="A170" s="54"/>
      <c r="B170" s="55"/>
      <c r="C170" s="55"/>
      <c r="D170" s="55"/>
      <c r="E170" s="54"/>
      <c r="F170" s="54"/>
    </row>
    <row r="171" spans="1:6">
      <c r="A171" s="54"/>
      <c r="B171" s="55"/>
      <c r="C171" s="55"/>
      <c r="D171" s="55"/>
      <c r="E171" s="54"/>
      <c r="F171" s="54"/>
    </row>
    <row r="172" spans="1:6">
      <c r="A172" s="54"/>
      <c r="B172" s="55"/>
      <c r="C172" s="55"/>
      <c r="D172" s="55"/>
      <c r="E172" s="54"/>
      <c r="F172" s="54"/>
    </row>
    <row r="173" spans="1:6">
      <c r="A173" s="54"/>
      <c r="B173" s="55"/>
      <c r="C173" s="55"/>
      <c r="D173" s="55"/>
      <c r="E173" s="54"/>
      <c r="F173" s="54"/>
    </row>
    <row r="174" spans="1:6">
      <c r="A174" s="54"/>
      <c r="B174" s="55"/>
      <c r="C174" s="55"/>
      <c r="D174" s="55"/>
      <c r="E174" s="54"/>
      <c r="F174" s="54"/>
    </row>
    <row r="175" spans="1:6">
      <c r="A175" s="54"/>
      <c r="B175" s="55"/>
      <c r="C175" s="55"/>
      <c r="D175" s="55"/>
      <c r="E175" s="54"/>
      <c r="F175" s="54"/>
    </row>
    <row r="176" spans="1:6">
      <c r="A176" s="54"/>
      <c r="B176" s="55"/>
      <c r="C176" s="55"/>
      <c r="D176" s="55"/>
      <c r="E176" s="54"/>
      <c r="F176" s="54"/>
    </row>
    <row r="177" spans="1:6">
      <c r="A177" s="54"/>
      <c r="B177" s="55"/>
      <c r="C177" s="55"/>
      <c r="D177" s="55"/>
      <c r="E177" s="54"/>
      <c r="F177" s="54"/>
    </row>
    <row r="178" spans="1:6">
      <c r="A178" s="54"/>
      <c r="B178" s="55"/>
      <c r="C178" s="55"/>
      <c r="D178" s="55"/>
      <c r="E178" s="54"/>
      <c r="F178" s="54"/>
    </row>
    <row r="179" spans="1:6">
      <c r="A179" s="54"/>
      <c r="B179" s="55"/>
      <c r="C179" s="55"/>
      <c r="D179" s="55"/>
      <c r="E179" s="54"/>
      <c r="F179" s="54"/>
    </row>
    <row r="180" spans="1:6">
      <c r="A180" s="54"/>
      <c r="B180" s="55"/>
      <c r="C180" s="55"/>
      <c r="D180" s="55"/>
      <c r="E180" s="54"/>
      <c r="F180" s="54"/>
    </row>
    <row r="181" spans="1:6">
      <c r="A181" s="54"/>
      <c r="B181" s="55"/>
      <c r="C181" s="55"/>
      <c r="D181" s="55"/>
      <c r="E181" s="54"/>
      <c r="F181" s="54"/>
    </row>
    <row r="182" spans="1:6">
      <c r="A182" s="54"/>
      <c r="B182" s="55"/>
      <c r="C182" s="55"/>
      <c r="D182" s="55"/>
      <c r="E182" s="54"/>
      <c r="F182" s="54"/>
    </row>
    <row r="183" spans="1:6">
      <c r="A183" s="54"/>
      <c r="B183" s="55"/>
      <c r="C183" s="55"/>
      <c r="D183" s="55"/>
      <c r="E183" s="54"/>
      <c r="F183" s="54"/>
    </row>
    <row r="184" spans="1:6">
      <c r="A184" s="54"/>
      <c r="B184" s="55"/>
      <c r="C184" s="55"/>
      <c r="D184" s="55"/>
      <c r="E184" s="54"/>
      <c r="F184" s="54"/>
    </row>
    <row r="185" spans="1:6">
      <c r="A185" s="54"/>
      <c r="B185" s="55"/>
      <c r="C185" s="55"/>
      <c r="D185" s="55"/>
      <c r="E185" s="54"/>
      <c r="F185" s="54"/>
    </row>
    <row r="186" spans="1:6">
      <c r="A186" s="54"/>
      <c r="B186" s="55"/>
      <c r="C186" s="55"/>
      <c r="D186" s="55"/>
      <c r="E186" s="54"/>
      <c r="F186" s="54"/>
    </row>
    <row r="187" spans="1:6">
      <c r="A187" s="54"/>
      <c r="B187" s="55"/>
      <c r="C187" s="55"/>
      <c r="D187" s="55"/>
      <c r="E187" s="54"/>
      <c r="F187" s="54"/>
    </row>
    <row r="188" spans="1:6">
      <c r="A188" s="54"/>
      <c r="B188" s="55"/>
      <c r="C188" s="55"/>
      <c r="D188" s="55"/>
      <c r="E188" s="54"/>
      <c r="F188" s="54"/>
    </row>
    <row r="189" spans="1:6">
      <c r="A189" s="54"/>
      <c r="B189" s="55"/>
      <c r="C189" s="55"/>
      <c r="D189" s="55"/>
      <c r="E189" s="54"/>
      <c r="F189" s="54"/>
    </row>
    <row r="190" spans="1:6">
      <c r="A190" s="54"/>
      <c r="B190" s="55"/>
      <c r="C190" s="55"/>
      <c r="D190" s="55"/>
      <c r="E190" s="54"/>
      <c r="F190" s="54"/>
    </row>
    <row r="191" spans="1:6">
      <c r="A191" s="54"/>
      <c r="B191" s="55"/>
      <c r="C191" s="55"/>
      <c r="D191" s="55"/>
      <c r="E191" s="54"/>
      <c r="F191" s="54"/>
    </row>
    <row r="192" spans="1:6">
      <c r="A192" s="54"/>
      <c r="B192" s="55"/>
      <c r="C192" s="55"/>
      <c r="D192" s="55"/>
      <c r="E192" s="54"/>
      <c r="F192" s="54"/>
    </row>
    <row r="193" spans="1:6">
      <c r="A193" s="54"/>
      <c r="B193" s="55"/>
      <c r="C193" s="55"/>
      <c r="D193" s="55"/>
      <c r="E193" s="54"/>
      <c r="F193" s="54"/>
    </row>
    <row r="194" spans="1:6">
      <c r="A194" s="54"/>
      <c r="B194" s="55"/>
      <c r="C194" s="55"/>
      <c r="D194" s="55"/>
      <c r="E194" s="54"/>
      <c r="F194" s="54"/>
    </row>
    <row r="195" spans="1:6">
      <c r="A195" s="54"/>
      <c r="B195" s="55"/>
      <c r="C195" s="55"/>
      <c r="D195" s="55"/>
      <c r="E195" s="54"/>
      <c r="F195" s="54"/>
    </row>
    <row r="196" spans="1:6">
      <c r="A196" s="54"/>
      <c r="B196" s="55"/>
      <c r="C196" s="55"/>
      <c r="D196" s="55"/>
      <c r="E196" s="54"/>
      <c r="F196" s="54"/>
    </row>
    <row r="197" spans="1:6">
      <c r="A197" s="54"/>
      <c r="B197" s="55"/>
      <c r="C197" s="55"/>
      <c r="D197" s="55"/>
      <c r="E197" s="54"/>
      <c r="F197" s="54"/>
    </row>
    <row r="198" spans="1:6">
      <c r="A198" s="54"/>
      <c r="B198" s="55"/>
      <c r="C198" s="55"/>
      <c r="D198" s="55"/>
      <c r="E198" s="54"/>
      <c r="F198" s="54"/>
    </row>
    <row r="199" spans="1:6">
      <c r="A199" s="54"/>
      <c r="B199" s="55"/>
      <c r="C199" s="55"/>
      <c r="D199" s="55"/>
      <c r="E199" s="54"/>
      <c r="F199" s="54"/>
    </row>
    <row r="200" spans="1:6">
      <c r="A200" s="54"/>
      <c r="B200" s="55"/>
      <c r="C200" s="55"/>
      <c r="D200" s="55"/>
      <c r="E200" s="54"/>
      <c r="F200" s="54"/>
    </row>
    <row r="201" spans="1:6">
      <c r="A201" s="54"/>
      <c r="B201" s="55"/>
      <c r="C201" s="55"/>
      <c r="D201" s="55"/>
      <c r="E201" s="54"/>
      <c r="F201" s="54"/>
    </row>
    <row r="202" spans="1:6">
      <c r="A202" s="54"/>
      <c r="B202" s="55"/>
      <c r="C202" s="55"/>
      <c r="D202" s="55"/>
      <c r="E202" s="54"/>
      <c r="F202" s="54"/>
    </row>
    <row r="203" spans="1:6">
      <c r="A203" s="54"/>
      <c r="B203" s="55"/>
      <c r="C203" s="55"/>
      <c r="D203" s="55"/>
      <c r="E203" s="54"/>
      <c r="F203" s="54"/>
    </row>
    <row r="204" spans="1:6">
      <c r="A204" s="54"/>
      <c r="B204" s="55"/>
      <c r="C204" s="55"/>
      <c r="D204" s="55"/>
      <c r="E204" s="54"/>
      <c r="F204" s="54"/>
    </row>
    <row r="205" spans="1:6">
      <c r="A205" s="54"/>
      <c r="B205" s="55"/>
      <c r="C205" s="55"/>
      <c r="D205" s="55"/>
      <c r="E205" s="54"/>
      <c r="F205" s="54"/>
    </row>
    <row r="206" spans="1:6">
      <c r="A206" s="54"/>
      <c r="B206" s="55"/>
      <c r="C206" s="55"/>
      <c r="D206" s="55"/>
      <c r="E206" s="54"/>
      <c r="F206" s="54"/>
    </row>
    <row r="207" spans="1:6">
      <c r="A207" s="54"/>
      <c r="B207" s="55"/>
      <c r="C207" s="55"/>
      <c r="D207" s="55"/>
      <c r="E207" s="54"/>
      <c r="F207" s="54"/>
    </row>
    <row r="208" spans="1:6">
      <c r="A208" s="54"/>
      <c r="B208" s="55"/>
      <c r="C208" s="55"/>
      <c r="D208" s="55"/>
      <c r="E208" s="54"/>
      <c r="F208" s="54"/>
    </row>
    <row r="209" spans="1:6">
      <c r="A209" s="54"/>
      <c r="B209" s="55"/>
      <c r="C209" s="55"/>
      <c r="D209" s="55"/>
      <c r="E209" s="54"/>
      <c r="F209" s="54"/>
    </row>
    <row r="210" spans="1:6">
      <c r="A210" s="54"/>
      <c r="B210" s="55"/>
      <c r="C210" s="55"/>
      <c r="D210" s="55"/>
      <c r="E210" s="54"/>
      <c r="F210" s="54"/>
    </row>
    <row r="211" spans="1:6">
      <c r="A211" s="54"/>
      <c r="B211" s="55"/>
      <c r="C211" s="55"/>
      <c r="D211" s="55"/>
      <c r="E211" s="54"/>
      <c r="F211" s="54"/>
    </row>
    <row r="212" spans="1:6">
      <c r="A212" s="54"/>
      <c r="B212" s="55"/>
      <c r="C212" s="55"/>
      <c r="D212" s="55"/>
      <c r="E212" s="54"/>
      <c r="F212" s="54"/>
    </row>
    <row r="213" spans="1:6">
      <c r="A213" s="54"/>
      <c r="B213" s="55"/>
      <c r="C213" s="55"/>
      <c r="D213" s="55"/>
      <c r="E213" s="54"/>
      <c r="F213" s="54"/>
    </row>
    <row r="214" spans="1:6">
      <c r="A214" s="54"/>
      <c r="B214" s="55"/>
      <c r="C214" s="55"/>
      <c r="D214" s="55"/>
      <c r="E214" s="54"/>
      <c r="F214" s="54"/>
    </row>
    <row r="215" spans="1:6">
      <c r="A215" s="54"/>
      <c r="B215" s="55"/>
      <c r="C215" s="55"/>
      <c r="D215" s="55"/>
      <c r="E215" s="54"/>
      <c r="F215" s="54"/>
    </row>
    <row r="216" spans="1:6">
      <c r="A216" s="54"/>
      <c r="B216" s="55"/>
      <c r="C216" s="55"/>
      <c r="D216" s="55"/>
      <c r="E216" s="54"/>
      <c r="F216" s="54"/>
    </row>
    <row r="217" spans="1:6">
      <c r="A217" s="54"/>
      <c r="B217" s="55"/>
      <c r="C217" s="55"/>
      <c r="D217" s="55"/>
      <c r="E217" s="54"/>
      <c r="F217" s="54"/>
    </row>
    <row r="218" spans="1:6">
      <c r="A218" s="54"/>
      <c r="B218" s="55"/>
      <c r="C218" s="55"/>
      <c r="D218" s="55"/>
      <c r="E218" s="54"/>
      <c r="F218" s="54"/>
    </row>
    <row r="219" spans="1:6">
      <c r="A219" s="54"/>
      <c r="B219" s="55"/>
      <c r="C219" s="55"/>
      <c r="D219" s="55"/>
      <c r="E219" s="54"/>
      <c r="F219" s="54"/>
    </row>
    <row r="220" spans="1:6">
      <c r="A220" s="54"/>
      <c r="B220" s="55"/>
      <c r="C220" s="55"/>
      <c r="D220" s="55"/>
      <c r="E220" s="54"/>
      <c r="F220" s="54"/>
    </row>
    <row r="221" spans="1:6">
      <c r="A221" s="54"/>
      <c r="B221" s="55"/>
      <c r="C221" s="55"/>
      <c r="D221" s="55"/>
      <c r="E221" s="54"/>
      <c r="F221" s="54"/>
    </row>
    <row r="222" spans="1:6">
      <c r="A222" s="54"/>
      <c r="B222" s="55"/>
      <c r="C222" s="55"/>
      <c r="D222" s="55"/>
      <c r="E222" s="54"/>
      <c r="F222" s="54"/>
    </row>
    <row r="223" spans="1:6">
      <c r="A223" s="54"/>
      <c r="B223" s="55"/>
      <c r="C223" s="55"/>
      <c r="D223" s="55"/>
      <c r="E223" s="54"/>
      <c r="F223" s="54"/>
    </row>
    <row r="224" spans="1:6">
      <c r="A224" s="54"/>
      <c r="B224" s="55"/>
      <c r="C224" s="55"/>
      <c r="D224" s="55"/>
      <c r="E224" s="54"/>
      <c r="F224" s="54"/>
    </row>
    <row r="225" spans="1:6">
      <c r="A225" s="54"/>
      <c r="B225" s="55"/>
      <c r="C225" s="55"/>
      <c r="D225" s="55"/>
      <c r="E225" s="54"/>
      <c r="F225" s="54"/>
    </row>
    <row r="226" spans="1:6">
      <c r="A226" s="54"/>
      <c r="B226" s="55"/>
      <c r="C226" s="55"/>
      <c r="D226" s="55"/>
      <c r="E226" s="54"/>
      <c r="F226" s="54"/>
    </row>
    <row r="227" spans="1:6">
      <c r="A227" s="54"/>
      <c r="B227" s="55"/>
      <c r="C227" s="55"/>
      <c r="D227" s="55"/>
      <c r="E227" s="54"/>
      <c r="F227" s="54"/>
    </row>
    <row r="228" spans="1:6">
      <c r="A228" s="54"/>
      <c r="B228" s="55"/>
      <c r="C228" s="55"/>
      <c r="D228" s="55"/>
      <c r="E228" s="54"/>
      <c r="F228" s="54"/>
    </row>
    <row r="229" spans="1:6">
      <c r="A229" s="54"/>
      <c r="B229" s="55"/>
      <c r="C229" s="55"/>
      <c r="D229" s="55"/>
      <c r="E229" s="54"/>
      <c r="F229" s="54"/>
    </row>
    <row r="230" spans="1:6">
      <c r="A230" s="54"/>
      <c r="B230" s="55"/>
      <c r="C230" s="55"/>
      <c r="D230" s="55"/>
      <c r="E230" s="54"/>
      <c r="F230" s="54"/>
    </row>
    <row r="231" spans="1:6">
      <c r="A231" s="54"/>
      <c r="B231" s="55"/>
      <c r="C231" s="55"/>
      <c r="D231" s="55"/>
      <c r="E231" s="54"/>
      <c r="F231" s="54"/>
    </row>
    <row r="232" spans="1:6">
      <c r="A232" s="54"/>
      <c r="B232" s="55"/>
      <c r="C232" s="55"/>
      <c r="D232" s="55"/>
      <c r="E232" s="54"/>
      <c r="F232" s="54"/>
    </row>
    <row r="233" spans="1:6">
      <c r="A233" s="54"/>
      <c r="B233" s="55"/>
      <c r="C233" s="55"/>
      <c r="D233" s="55"/>
      <c r="E233" s="54"/>
      <c r="F233" s="54"/>
    </row>
    <row r="234" spans="1:6">
      <c r="A234" s="54"/>
      <c r="B234" s="55"/>
      <c r="C234" s="55"/>
      <c r="D234" s="55"/>
      <c r="E234" s="54"/>
      <c r="F234" s="54"/>
    </row>
    <row r="235" spans="1:6">
      <c r="A235" s="54"/>
      <c r="B235" s="55"/>
      <c r="C235" s="55"/>
      <c r="D235" s="55"/>
      <c r="E235" s="54"/>
      <c r="F235" s="54"/>
    </row>
    <row r="236" spans="1:6">
      <c r="A236" s="54"/>
      <c r="B236" s="55"/>
      <c r="C236" s="55"/>
      <c r="D236" s="55"/>
      <c r="E236" s="54"/>
      <c r="F236" s="54"/>
    </row>
    <row r="237" spans="1:6">
      <c r="A237" s="54"/>
      <c r="B237" s="55"/>
      <c r="C237" s="55"/>
      <c r="D237" s="55"/>
      <c r="E237" s="54"/>
      <c r="F237" s="54"/>
    </row>
    <row r="238" spans="1:6">
      <c r="A238" s="54"/>
      <c r="B238" s="55"/>
      <c r="C238" s="55"/>
      <c r="D238" s="55"/>
      <c r="E238" s="54"/>
      <c r="F238" s="54"/>
    </row>
    <row r="239" spans="1:6">
      <c r="A239" s="54"/>
      <c r="B239" s="55"/>
      <c r="C239" s="55"/>
      <c r="D239" s="55"/>
      <c r="E239" s="54"/>
      <c r="F239" s="54"/>
    </row>
    <row r="240" spans="1:6">
      <c r="A240" s="54"/>
      <c r="B240" s="55"/>
      <c r="C240" s="55"/>
      <c r="D240" s="55"/>
      <c r="E240" s="54"/>
      <c r="F240" s="54"/>
    </row>
    <row r="241" spans="1:6">
      <c r="A241" s="54"/>
      <c r="B241" s="55"/>
      <c r="C241" s="55"/>
      <c r="D241" s="55"/>
      <c r="E241" s="54"/>
      <c r="F241" s="54"/>
    </row>
    <row r="242" spans="1:6">
      <c r="A242" s="54"/>
      <c r="B242" s="55"/>
      <c r="C242" s="55"/>
      <c r="D242" s="55"/>
      <c r="E242" s="54"/>
      <c r="F242" s="54"/>
    </row>
    <row r="243" spans="1:6">
      <c r="A243" s="54"/>
      <c r="B243" s="55"/>
      <c r="C243" s="55"/>
      <c r="D243" s="55"/>
      <c r="E243" s="54"/>
      <c r="F243" s="54"/>
    </row>
    <row r="244" spans="1:6">
      <c r="A244" s="54"/>
      <c r="B244" s="55"/>
      <c r="C244" s="55"/>
      <c r="D244" s="55"/>
      <c r="E244" s="54"/>
      <c r="F244" s="54"/>
    </row>
    <row r="245" spans="1:6">
      <c r="A245" s="54"/>
      <c r="B245" s="55"/>
      <c r="C245" s="55"/>
      <c r="D245" s="55"/>
      <c r="E245" s="54"/>
      <c r="F245" s="54"/>
    </row>
    <row r="246" spans="1:6">
      <c r="A246" s="54"/>
      <c r="B246" s="55"/>
      <c r="C246" s="55"/>
      <c r="D246" s="55"/>
      <c r="E246" s="54"/>
      <c r="F246" s="54"/>
    </row>
    <row r="247" spans="1:6">
      <c r="A247" s="54"/>
      <c r="B247" s="55"/>
      <c r="C247" s="55"/>
      <c r="D247" s="55"/>
      <c r="E247" s="54"/>
      <c r="F247" s="54"/>
    </row>
    <row r="248" spans="1:6">
      <c r="A248" s="54"/>
      <c r="B248" s="55"/>
      <c r="C248" s="55"/>
      <c r="D248" s="55"/>
      <c r="E248" s="54"/>
      <c r="F248" s="54"/>
    </row>
    <row r="249" spans="1:6">
      <c r="A249" s="54"/>
      <c r="B249" s="55"/>
      <c r="C249" s="55"/>
      <c r="D249" s="55"/>
      <c r="E249" s="54"/>
      <c r="F249" s="54"/>
    </row>
    <row r="250" spans="1:6">
      <c r="A250" s="54"/>
      <c r="B250" s="55"/>
      <c r="C250" s="55"/>
      <c r="D250" s="55"/>
      <c r="E250" s="54"/>
      <c r="F250" s="54"/>
    </row>
    <row r="251" spans="1:6">
      <c r="A251" s="54"/>
      <c r="B251" s="55"/>
      <c r="C251" s="55"/>
      <c r="D251" s="55"/>
      <c r="E251" s="54"/>
      <c r="F251" s="54"/>
    </row>
    <row r="252" spans="1:6">
      <c r="A252" s="54"/>
      <c r="B252" s="55"/>
      <c r="C252" s="55"/>
      <c r="D252" s="55"/>
      <c r="E252" s="54"/>
      <c r="F252" s="54"/>
    </row>
    <row r="253" spans="1:6">
      <c r="A253" s="54"/>
      <c r="B253" s="55"/>
      <c r="C253" s="55"/>
      <c r="D253" s="55"/>
      <c r="E253" s="54"/>
      <c r="F253" s="54"/>
    </row>
    <row r="254" spans="1:6">
      <c r="A254" s="54"/>
      <c r="B254" s="55"/>
      <c r="C254" s="55"/>
      <c r="D254" s="55"/>
      <c r="E254" s="54"/>
      <c r="F254" s="54"/>
    </row>
    <row r="255" spans="1:6">
      <c r="A255" s="54"/>
      <c r="B255" s="55"/>
      <c r="C255" s="55"/>
      <c r="D255" s="55"/>
      <c r="E255" s="54"/>
      <c r="F255" s="54"/>
    </row>
    <row r="256" spans="1:6">
      <c r="A256" s="54"/>
      <c r="B256" s="55"/>
      <c r="C256" s="55"/>
      <c r="D256" s="55"/>
      <c r="E256" s="54"/>
      <c r="F256" s="54"/>
    </row>
    <row r="257" spans="1:6">
      <c r="A257" s="54"/>
      <c r="B257" s="55"/>
      <c r="C257" s="55"/>
      <c r="D257" s="55"/>
      <c r="E257" s="54"/>
      <c r="F257" s="54"/>
    </row>
    <row r="258" spans="1:6">
      <c r="A258" s="54"/>
      <c r="B258" s="55"/>
      <c r="C258" s="55"/>
      <c r="D258" s="55"/>
      <c r="E258" s="54"/>
      <c r="F258" s="54"/>
    </row>
    <row r="259" spans="1:6">
      <c r="A259" s="54"/>
      <c r="B259" s="55"/>
      <c r="C259" s="55"/>
      <c r="D259" s="55"/>
      <c r="E259" s="54"/>
      <c r="F259" s="54"/>
    </row>
    <row r="260" spans="1:6">
      <c r="A260" s="54"/>
      <c r="B260" s="55"/>
      <c r="C260" s="55"/>
      <c r="D260" s="55"/>
      <c r="E260" s="54"/>
      <c r="F260" s="54"/>
    </row>
    <row r="261" spans="1:6">
      <c r="A261" s="54"/>
      <c r="B261" s="55"/>
      <c r="C261" s="55"/>
      <c r="D261" s="55"/>
      <c r="E261" s="54"/>
      <c r="F261" s="54"/>
    </row>
    <row r="262" spans="1:6">
      <c r="A262" s="54"/>
      <c r="B262" s="55"/>
      <c r="C262" s="55"/>
      <c r="D262" s="55"/>
      <c r="E262" s="54"/>
      <c r="F262" s="54"/>
    </row>
    <row r="263" spans="1:6">
      <c r="A263" s="54"/>
      <c r="B263" s="55"/>
      <c r="C263" s="55"/>
      <c r="D263" s="55"/>
      <c r="E263" s="54"/>
      <c r="F263" s="54"/>
    </row>
    <row r="264" spans="1:6">
      <c r="A264" s="54"/>
      <c r="B264" s="55"/>
      <c r="C264" s="55"/>
      <c r="D264" s="55"/>
      <c r="E264" s="54"/>
      <c r="F264" s="54"/>
    </row>
    <row r="265" spans="1:6">
      <c r="A265" s="54"/>
      <c r="B265" s="55"/>
      <c r="C265" s="55"/>
      <c r="D265" s="55"/>
      <c r="E265" s="54"/>
      <c r="F265" s="54"/>
    </row>
    <row r="266" spans="1:6">
      <c r="A266" s="54"/>
      <c r="B266" s="55"/>
      <c r="C266" s="55"/>
      <c r="D266" s="55"/>
      <c r="E266" s="54"/>
      <c r="F266" s="54"/>
    </row>
    <row r="267" spans="1:6">
      <c r="A267" s="54"/>
      <c r="B267" s="55"/>
      <c r="C267" s="55"/>
      <c r="D267" s="55"/>
      <c r="E267" s="54"/>
      <c r="F267" s="54"/>
    </row>
    <row r="268" spans="1:6">
      <c r="A268" s="54"/>
      <c r="B268" s="55"/>
      <c r="C268" s="55"/>
      <c r="D268" s="55"/>
      <c r="E268" s="54"/>
      <c r="F268" s="54"/>
    </row>
    <row r="269" spans="1:6">
      <c r="A269" s="54"/>
      <c r="B269" s="55"/>
      <c r="C269" s="55"/>
      <c r="D269" s="55"/>
      <c r="E269" s="54"/>
      <c r="F269" s="54"/>
    </row>
    <row r="270" spans="1:6">
      <c r="A270" s="54"/>
      <c r="B270" s="55"/>
      <c r="C270" s="55"/>
      <c r="D270" s="55"/>
      <c r="E270" s="54"/>
      <c r="F270" s="54"/>
    </row>
    <row r="271" spans="1:6">
      <c r="A271" s="54"/>
      <c r="B271" s="55"/>
      <c r="C271" s="55"/>
      <c r="D271" s="55"/>
      <c r="E271" s="54"/>
      <c r="F271" s="54"/>
    </row>
    <row r="272" spans="1:6">
      <c r="A272" s="54"/>
      <c r="B272" s="55"/>
      <c r="C272" s="55"/>
      <c r="D272" s="55"/>
      <c r="E272" s="54"/>
      <c r="F272" s="54"/>
    </row>
    <row r="273" spans="1:6">
      <c r="A273" s="54"/>
      <c r="B273" s="55"/>
      <c r="C273" s="55"/>
      <c r="D273" s="55"/>
      <c r="E273" s="54"/>
      <c r="F273" s="54"/>
    </row>
    <row r="274" spans="1:6">
      <c r="A274" s="54"/>
      <c r="B274" s="55"/>
      <c r="C274" s="55"/>
      <c r="D274" s="55"/>
      <c r="E274" s="54"/>
      <c r="F274" s="54"/>
    </row>
    <row r="275" spans="1:6">
      <c r="A275" s="54"/>
      <c r="B275" s="55"/>
      <c r="C275" s="55"/>
      <c r="D275" s="55"/>
      <c r="E275" s="54"/>
      <c r="F275" s="54"/>
    </row>
    <row r="276" spans="1:6">
      <c r="A276" s="54"/>
      <c r="B276" s="55"/>
      <c r="C276" s="55"/>
      <c r="D276" s="55"/>
      <c r="E276" s="54"/>
      <c r="F276" s="54"/>
    </row>
    <row r="277" spans="1:6">
      <c r="A277" s="54"/>
      <c r="B277" s="55"/>
      <c r="C277" s="55"/>
      <c r="D277" s="55"/>
      <c r="E277" s="54"/>
      <c r="F277" s="54"/>
    </row>
    <row r="278" spans="1:6">
      <c r="A278" s="54"/>
      <c r="B278" s="55"/>
      <c r="C278" s="55"/>
      <c r="D278" s="55"/>
      <c r="E278" s="54"/>
      <c r="F278" s="54"/>
    </row>
    <row r="279" spans="1:6">
      <c r="A279" s="54"/>
      <c r="B279" s="55"/>
      <c r="C279" s="55"/>
      <c r="D279" s="55"/>
      <c r="E279" s="54"/>
      <c r="F279" s="54"/>
    </row>
    <row r="280" spans="1:6">
      <c r="A280" s="54"/>
      <c r="B280" s="55"/>
      <c r="C280" s="55"/>
      <c r="D280" s="55"/>
      <c r="E280" s="54"/>
      <c r="F280" s="54"/>
    </row>
    <row r="281" spans="1:6">
      <c r="A281" s="54"/>
      <c r="B281" s="55"/>
      <c r="C281" s="55"/>
      <c r="D281" s="55"/>
      <c r="E281" s="54"/>
      <c r="F281" s="54"/>
    </row>
    <row r="282" spans="1:6">
      <c r="A282" s="54"/>
      <c r="B282" s="55"/>
      <c r="C282" s="55"/>
      <c r="D282" s="55"/>
      <c r="E282" s="54"/>
      <c r="F282" s="54"/>
    </row>
    <row r="283" spans="1:6">
      <c r="A283" s="54"/>
      <c r="B283" s="55"/>
      <c r="C283" s="55"/>
      <c r="D283" s="55"/>
      <c r="E283" s="54"/>
      <c r="F283" s="54"/>
    </row>
    <row r="284" spans="1:6">
      <c r="A284" s="54"/>
      <c r="B284" s="55"/>
      <c r="C284" s="55"/>
      <c r="D284" s="55"/>
      <c r="E284" s="54"/>
      <c r="F284" s="54"/>
    </row>
    <row r="285" spans="1:6">
      <c r="A285" s="54"/>
      <c r="B285" s="55"/>
      <c r="C285" s="55"/>
      <c r="D285" s="55"/>
      <c r="E285" s="54"/>
      <c r="F285" s="54"/>
    </row>
    <row r="286" spans="1:6">
      <c r="A286" s="54"/>
      <c r="B286" s="55"/>
      <c r="C286" s="55"/>
      <c r="D286" s="55"/>
      <c r="E286" s="54"/>
      <c r="F286" s="54"/>
    </row>
    <row r="287" spans="1:6">
      <c r="A287" s="54"/>
      <c r="B287" s="55"/>
      <c r="C287" s="55"/>
      <c r="D287" s="55"/>
      <c r="E287" s="54"/>
      <c r="F287" s="54"/>
    </row>
    <row r="288" spans="1:6">
      <c r="A288" s="54"/>
      <c r="B288" s="55"/>
      <c r="C288" s="55"/>
      <c r="D288" s="55"/>
      <c r="E288" s="54"/>
      <c r="F288" s="54"/>
    </row>
    <row r="289" spans="1:6">
      <c r="A289" s="54"/>
      <c r="B289" s="55"/>
      <c r="C289" s="55"/>
      <c r="D289" s="55"/>
      <c r="E289" s="54"/>
      <c r="F289" s="54"/>
    </row>
    <row r="290" spans="1:6">
      <c r="A290" s="54"/>
      <c r="B290" s="55"/>
      <c r="C290" s="55"/>
      <c r="D290" s="55"/>
      <c r="E290" s="54"/>
      <c r="F290" s="54"/>
    </row>
    <row r="291" spans="1:6">
      <c r="A291" s="54"/>
      <c r="B291" s="55"/>
      <c r="C291" s="55"/>
      <c r="D291" s="55"/>
      <c r="E291" s="54"/>
      <c r="F291" s="54"/>
    </row>
    <row r="292" spans="1:6">
      <c r="A292" s="54"/>
      <c r="B292" s="55"/>
      <c r="C292" s="55"/>
      <c r="D292" s="55"/>
      <c r="E292" s="54"/>
      <c r="F292" s="54"/>
    </row>
    <row r="293" spans="1:6">
      <c r="A293" s="54"/>
      <c r="B293" s="55"/>
      <c r="C293" s="55"/>
      <c r="D293" s="55"/>
      <c r="E293" s="54"/>
      <c r="F293" s="54"/>
    </row>
    <row r="294" spans="1:6">
      <c r="A294" s="54"/>
      <c r="B294" s="55"/>
      <c r="C294" s="55"/>
      <c r="D294" s="55"/>
      <c r="E294" s="54"/>
      <c r="F294" s="54"/>
    </row>
    <row r="295" spans="1:6">
      <c r="A295" s="54"/>
      <c r="B295" s="55"/>
      <c r="C295" s="55"/>
      <c r="D295" s="55"/>
      <c r="E295" s="54"/>
      <c r="F295" s="54"/>
    </row>
    <row r="296" spans="1:6">
      <c r="A296" s="54"/>
      <c r="B296" s="55"/>
      <c r="C296" s="55"/>
      <c r="D296" s="55"/>
      <c r="E296" s="54"/>
      <c r="F296" s="54"/>
    </row>
    <row r="297" spans="1:6">
      <c r="A297" s="54"/>
      <c r="B297" s="55"/>
      <c r="C297" s="55"/>
      <c r="D297" s="55"/>
      <c r="E297" s="54"/>
      <c r="F297" s="54"/>
    </row>
    <row r="298" spans="1:6">
      <c r="A298" s="54"/>
      <c r="B298" s="55"/>
      <c r="C298" s="55"/>
      <c r="D298" s="55"/>
      <c r="E298" s="54"/>
      <c r="F298" s="54"/>
    </row>
    <row r="299" spans="1:6">
      <c r="A299" s="54"/>
      <c r="B299" s="55"/>
      <c r="C299" s="55"/>
      <c r="D299" s="55"/>
      <c r="E299" s="54"/>
      <c r="F299" s="54"/>
    </row>
    <row r="300" spans="1:6">
      <c r="A300" s="54"/>
      <c r="B300" s="55"/>
      <c r="C300" s="55"/>
      <c r="D300" s="55"/>
      <c r="E300" s="54"/>
      <c r="F300" s="54"/>
    </row>
    <row r="301" spans="1:6">
      <c r="A301" s="54"/>
      <c r="B301" s="55"/>
      <c r="C301" s="55"/>
      <c r="D301" s="55"/>
      <c r="E301" s="54"/>
      <c r="F301" s="54"/>
    </row>
    <row r="302" spans="1:6">
      <c r="A302" s="54"/>
      <c r="B302" s="55"/>
      <c r="C302" s="55"/>
      <c r="D302" s="55"/>
      <c r="E302" s="54"/>
      <c r="F302" s="54"/>
    </row>
    <row r="303" spans="1:6">
      <c r="A303" s="54"/>
      <c r="B303" s="55"/>
      <c r="C303" s="55"/>
      <c r="D303" s="55"/>
      <c r="E303" s="54"/>
      <c r="F303" s="54"/>
    </row>
    <row r="304" spans="1:6">
      <c r="A304" s="54"/>
      <c r="B304" s="55"/>
      <c r="C304" s="55"/>
      <c r="D304" s="55"/>
      <c r="E304" s="54"/>
      <c r="F304" s="54"/>
    </row>
    <row r="305" spans="1:6">
      <c r="A305" s="54"/>
      <c r="B305" s="55"/>
      <c r="C305" s="55"/>
      <c r="D305" s="55"/>
      <c r="E305" s="54"/>
      <c r="F305" s="54"/>
    </row>
    <row r="306" spans="1:6">
      <c r="A306" s="54"/>
      <c r="B306" s="55"/>
      <c r="C306" s="55"/>
      <c r="D306" s="55"/>
      <c r="E306" s="54"/>
      <c r="F306" s="54"/>
    </row>
    <row r="307" spans="1:6">
      <c r="A307" s="54"/>
      <c r="B307" s="55"/>
      <c r="C307" s="55"/>
      <c r="D307" s="55"/>
      <c r="E307" s="54"/>
      <c r="F307" s="54"/>
    </row>
    <row r="308" spans="1:6">
      <c r="A308" s="54"/>
      <c r="B308" s="55"/>
      <c r="C308" s="55"/>
      <c r="D308" s="55"/>
      <c r="E308" s="54"/>
      <c r="F308" s="54"/>
    </row>
    <row r="309" spans="1:6">
      <c r="A309" s="54"/>
      <c r="B309" s="55"/>
      <c r="C309" s="55"/>
      <c r="D309" s="55"/>
      <c r="E309" s="54"/>
      <c r="F309" s="54"/>
    </row>
    <row r="310" spans="1:6">
      <c r="A310" s="54"/>
      <c r="B310" s="55"/>
      <c r="C310" s="55"/>
      <c r="D310" s="55"/>
      <c r="E310" s="54"/>
      <c r="F310" s="54"/>
    </row>
    <row r="311" spans="1:6">
      <c r="A311" s="54"/>
      <c r="B311" s="55"/>
      <c r="C311" s="55"/>
      <c r="D311" s="55"/>
      <c r="E311" s="54"/>
      <c r="F311" s="54"/>
    </row>
    <row r="312" spans="1:6">
      <c r="A312" s="54"/>
      <c r="B312" s="55"/>
      <c r="C312" s="55"/>
      <c r="D312" s="55"/>
      <c r="E312" s="54"/>
      <c r="F312" s="54"/>
    </row>
    <row r="313" spans="1:6">
      <c r="A313" s="54"/>
      <c r="B313" s="55"/>
      <c r="C313" s="55"/>
      <c r="D313" s="55"/>
      <c r="E313" s="54"/>
      <c r="F313" s="54"/>
    </row>
    <row r="314" spans="1:6">
      <c r="A314" s="54"/>
      <c r="B314" s="55"/>
      <c r="C314" s="55"/>
      <c r="D314" s="55"/>
      <c r="E314" s="54"/>
      <c r="F314" s="54"/>
    </row>
    <row r="315" spans="1:6">
      <c r="A315" s="54"/>
      <c r="B315" s="55"/>
      <c r="C315" s="55"/>
      <c r="D315" s="55"/>
      <c r="E315" s="54"/>
      <c r="F315" s="54"/>
    </row>
    <row r="316" spans="1:6">
      <c r="A316" s="54"/>
      <c r="B316" s="55"/>
      <c r="C316" s="55"/>
      <c r="D316" s="55"/>
      <c r="E316" s="54"/>
      <c r="F316" s="54"/>
    </row>
    <row r="317" spans="1:6">
      <c r="A317" s="54"/>
      <c r="B317" s="55"/>
      <c r="C317" s="55"/>
      <c r="D317" s="55"/>
      <c r="E317" s="54"/>
      <c r="F317" s="54"/>
    </row>
    <row r="318" spans="1:6">
      <c r="A318" s="54"/>
    </row>
    <row r="319" spans="1:6">
      <c r="A319" s="54"/>
    </row>
    <row r="320" spans="1:6">
      <c r="A320" s="54"/>
    </row>
    <row r="321" spans="1:3">
      <c r="A321" s="54"/>
    </row>
    <row r="322" spans="1:3">
      <c r="A322" s="54"/>
    </row>
    <row r="323" spans="1:3">
      <c r="A323" s="54"/>
    </row>
    <row r="324" spans="1:3">
      <c r="A324" s="54"/>
    </row>
    <row r="325" spans="1:3">
      <c r="A325" s="54"/>
      <c r="B325" s="52"/>
      <c r="C325" s="52"/>
    </row>
    <row r="326" spans="1:3">
      <c r="A326" s="54"/>
      <c r="B326" s="52"/>
      <c r="C326" s="52"/>
    </row>
    <row r="327" spans="1:3">
      <c r="A327" s="54"/>
      <c r="B327" s="52"/>
      <c r="C327" s="52"/>
    </row>
    <row r="328" spans="1:3">
      <c r="A328" s="54"/>
      <c r="B328" s="52"/>
      <c r="C328" s="52"/>
    </row>
    <row r="329" spans="1:3">
      <c r="A329" s="54"/>
      <c r="B329" s="52"/>
      <c r="C329" s="52"/>
    </row>
    <row r="330" spans="1:3">
      <c r="A330" s="54"/>
      <c r="B330" s="52"/>
      <c r="C330" s="52"/>
    </row>
    <row r="331" spans="1:3">
      <c r="A331" s="54"/>
      <c r="B331" s="52"/>
      <c r="C331" s="52"/>
    </row>
    <row r="332" spans="1:3">
      <c r="A332" s="54"/>
      <c r="B332" s="52"/>
      <c r="C332" s="52"/>
    </row>
    <row r="333" spans="1:3">
      <c r="A333" s="54"/>
      <c r="B333" s="52"/>
      <c r="C333" s="52"/>
    </row>
    <row r="334" spans="1:3">
      <c r="A334" s="54"/>
      <c r="B334" s="52"/>
      <c r="C334" s="52"/>
    </row>
    <row r="335" spans="1:3">
      <c r="A335" s="54"/>
      <c r="B335" s="52"/>
      <c r="C335" s="52"/>
    </row>
    <row r="336" spans="1:3">
      <c r="A336" s="54"/>
      <c r="B336" s="52"/>
      <c r="C336" s="52"/>
    </row>
    <row r="337" spans="1:3">
      <c r="A337" s="54"/>
      <c r="B337" s="52"/>
      <c r="C337" s="52"/>
    </row>
    <row r="338" spans="1:3">
      <c r="A338" s="54"/>
      <c r="B338" s="52"/>
      <c r="C338" s="52"/>
    </row>
    <row r="339" spans="1:3">
      <c r="A339" s="54"/>
      <c r="B339" s="52"/>
      <c r="C339" s="52"/>
    </row>
    <row r="340" spans="1:3">
      <c r="A340" s="54"/>
      <c r="B340" s="52"/>
      <c r="C340" s="52"/>
    </row>
    <row r="341" spans="1:3">
      <c r="A341" s="54"/>
      <c r="B341" s="52"/>
      <c r="C341" s="52"/>
    </row>
    <row r="342" spans="1:3">
      <c r="A342" s="54"/>
      <c r="B342" s="52"/>
      <c r="C342" s="52"/>
    </row>
    <row r="343" spans="1:3">
      <c r="A343" s="54"/>
      <c r="B343" s="52"/>
      <c r="C343" s="52"/>
    </row>
    <row r="344" spans="1:3">
      <c r="A344" s="54"/>
      <c r="B344" s="52"/>
      <c r="C344" s="52"/>
    </row>
    <row r="345" spans="1:3">
      <c r="A345" s="54"/>
      <c r="B345" s="52"/>
      <c r="C345" s="52"/>
    </row>
    <row r="346" spans="1:3">
      <c r="A346" s="54"/>
      <c r="B346" s="52"/>
      <c r="C346" s="52"/>
    </row>
    <row r="347" spans="1:3">
      <c r="A347" s="54"/>
      <c r="B347" s="52"/>
      <c r="C347" s="52"/>
    </row>
    <row r="348" spans="1:3">
      <c r="A348" s="54"/>
      <c r="B348" s="52"/>
      <c r="C348" s="52"/>
    </row>
    <row r="349" spans="1:3">
      <c r="A349" s="54"/>
      <c r="B349" s="52"/>
      <c r="C349" s="52"/>
    </row>
    <row r="350" spans="1:3">
      <c r="A350" s="54"/>
      <c r="B350" s="52"/>
      <c r="C350" s="52"/>
    </row>
    <row r="351" spans="1:3">
      <c r="A351" s="54"/>
      <c r="B351" s="52"/>
      <c r="C351" s="52"/>
    </row>
    <row r="352" spans="1:3">
      <c r="A352" s="54"/>
      <c r="B352" s="52"/>
      <c r="C352" s="52"/>
    </row>
    <row r="353" spans="1:3">
      <c r="A353" s="54"/>
      <c r="B353" s="52"/>
      <c r="C353" s="52"/>
    </row>
    <row r="354" spans="1:3">
      <c r="A354" s="54"/>
      <c r="B354" s="52"/>
      <c r="C354" s="52"/>
    </row>
    <row r="355" spans="1:3">
      <c r="A355" s="54"/>
      <c r="B355" s="52"/>
      <c r="C355" s="52"/>
    </row>
    <row r="356" spans="1:3">
      <c r="A356" s="54"/>
      <c r="B356" s="52"/>
      <c r="C356" s="52"/>
    </row>
    <row r="357" spans="1:3">
      <c r="A357" s="54"/>
      <c r="B357" s="52"/>
      <c r="C357" s="52"/>
    </row>
    <row r="358" spans="1:3">
      <c r="A358" s="54"/>
      <c r="B358" s="52"/>
      <c r="C358" s="52"/>
    </row>
    <row r="359" spans="1:3">
      <c r="A359" s="54"/>
      <c r="B359" s="52"/>
      <c r="C359" s="52"/>
    </row>
    <row r="360" spans="1:3">
      <c r="A360" s="54"/>
      <c r="B360" s="52"/>
      <c r="C360" s="52"/>
    </row>
    <row r="361" spans="1:3">
      <c r="A361" s="54"/>
      <c r="B361" s="52"/>
      <c r="C361" s="52"/>
    </row>
    <row r="362" spans="1:3">
      <c r="A362" s="54"/>
      <c r="B362" s="52"/>
      <c r="C362" s="52"/>
    </row>
    <row r="363" spans="1:3">
      <c r="A363" s="54"/>
      <c r="B363" s="52"/>
      <c r="C363" s="52"/>
    </row>
    <row r="364" spans="1:3">
      <c r="A364" s="54"/>
      <c r="B364" s="52"/>
      <c r="C364" s="52"/>
    </row>
    <row r="365" spans="1:3">
      <c r="A365" s="54"/>
      <c r="B365" s="52"/>
      <c r="C365" s="52"/>
    </row>
    <row r="366" spans="1:3">
      <c r="A366" s="54"/>
      <c r="B366" s="52"/>
      <c r="C366" s="52"/>
    </row>
    <row r="367" spans="1:3">
      <c r="A367" s="54"/>
      <c r="B367" s="52"/>
      <c r="C367" s="52"/>
    </row>
    <row r="368" spans="1:3">
      <c r="A368" s="54"/>
      <c r="B368" s="52"/>
      <c r="C368" s="52"/>
    </row>
    <row r="369" spans="1:3">
      <c r="A369" s="54"/>
      <c r="B369" s="52"/>
      <c r="C369" s="52"/>
    </row>
    <row r="370" spans="1:3">
      <c r="A370" s="54"/>
      <c r="B370" s="52"/>
      <c r="C370" s="52"/>
    </row>
    <row r="371" spans="1:3">
      <c r="A371" s="54"/>
      <c r="B371" s="52"/>
      <c r="C371" s="52"/>
    </row>
    <row r="372" spans="1:3">
      <c r="A372" s="54"/>
      <c r="B372" s="52"/>
      <c r="C372" s="52"/>
    </row>
    <row r="373" spans="1:3">
      <c r="A373" s="54"/>
      <c r="B373" s="52"/>
      <c r="C373" s="52"/>
    </row>
    <row r="374" spans="1:3">
      <c r="A374" s="54"/>
      <c r="B374" s="52"/>
      <c r="C374" s="52"/>
    </row>
    <row r="375" spans="1:3">
      <c r="A375" s="54"/>
      <c r="B375" s="52"/>
      <c r="C375" s="52"/>
    </row>
    <row r="376" spans="1:3">
      <c r="A376" s="54"/>
      <c r="B376" s="52"/>
      <c r="C376" s="52"/>
    </row>
    <row r="377" spans="1:3">
      <c r="A377" s="54"/>
      <c r="B377" s="52"/>
      <c r="C377" s="52"/>
    </row>
    <row r="378" spans="1:3">
      <c r="A378" s="54"/>
      <c r="B378" s="52"/>
      <c r="C378" s="52"/>
    </row>
    <row r="379" spans="1:3">
      <c r="A379" s="54"/>
      <c r="B379" s="52"/>
      <c r="C379" s="52"/>
    </row>
    <row r="380" spans="1:3">
      <c r="A380" s="54"/>
      <c r="B380" s="52"/>
      <c r="C380" s="52"/>
    </row>
    <row r="381" spans="1:3">
      <c r="A381" s="54"/>
      <c r="B381" s="52"/>
      <c r="C381" s="52"/>
    </row>
    <row r="382" spans="1:3">
      <c r="A382" s="54"/>
      <c r="B382" s="52"/>
      <c r="C382" s="52"/>
    </row>
    <row r="383" spans="1:3">
      <c r="A383" s="54"/>
      <c r="B383" s="52"/>
      <c r="C383" s="52"/>
    </row>
    <row r="384" spans="1:3">
      <c r="A384" s="54"/>
      <c r="B384" s="52"/>
      <c r="C384" s="52"/>
    </row>
    <row r="385" spans="1:3">
      <c r="A385" s="54"/>
      <c r="B385" s="52"/>
      <c r="C385" s="52"/>
    </row>
    <row r="386" spans="1:3">
      <c r="A386" s="54"/>
      <c r="B386" s="52"/>
      <c r="C386" s="52"/>
    </row>
    <row r="387" spans="1:3">
      <c r="A387" s="54"/>
      <c r="B387" s="52"/>
      <c r="C387" s="52"/>
    </row>
    <row r="388" spans="1:3">
      <c r="A388" s="54"/>
      <c r="B388" s="52"/>
      <c r="C388" s="52"/>
    </row>
    <row r="389" spans="1:3">
      <c r="A389" s="54"/>
      <c r="B389" s="52"/>
      <c r="C389" s="52"/>
    </row>
    <row r="390" spans="1:3">
      <c r="A390" s="54"/>
      <c r="B390" s="52"/>
      <c r="C390" s="52"/>
    </row>
    <row r="391" spans="1:3">
      <c r="A391" s="54"/>
      <c r="B391" s="52"/>
      <c r="C391" s="52"/>
    </row>
    <row r="392" spans="1:3">
      <c r="A392" s="54"/>
      <c r="B392" s="52"/>
      <c r="C392" s="52"/>
    </row>
    <row r="393" spans="1:3">
      <c r="A393" s="54"/>
      <c r="B393" s="52"/>
      <c r="C393" s="52"/>
    </row>
    <row r="394" spans="1:3">
      <c r="A394" s="54"/>
      <c r="B394" s="52"/>
      <c r="C394" s="52"/>
    </row>
    <row r="395" spans="1:3">
      <c r="A395" s="54"/>
      <c r="B395" s="52"/>
      <c r="C395" s="52"/>
    </row>
    <row r="396" spans="1:3">
      <c r="A396" s="54"/>
      <c r="B396" s="52"/>
      <c r="C396" s="52"/>
    </row>
    <row r="397" spans="1:3">
      <c r="A397" s="54"/>
      <c r="B397" s="52"/>
      <c r="C397" s="52"/>
    </row>
    <row r="398" spans="1:3">
      <c r="A398" s="54"/>
      <c r="B398" s="52"/>
      <c r="C398" s="52"/>
    </row>
    <row r="399" spans="1:3">
      <c r="A399" s="54"/>
      <c r="B399" s="52"/>
      <c r="C399" s="52"/>
    </row>
    <row r="400" spans="1:3">
      <c r="A400" s="54"/>
      <c r="B400" s="52"/>
      <c r="C400" s="52"/>
    </row>
    <row r="401" spans="1:3">
      <c r="A401" s="54"/>
      <c r="B401" s="52"/>
      <c r="C401" s="52"/>
    </row>
    <row r="402" spans="1:3">
      <c r="A402" s="54"/>
      <c r="B402" s="52"/>
      <c r="C402" s="52"/>
    </row>
    <row r="403" spans="1:3">
      <c r="A403" s="54"/>
      <c r="B403" s="52"/>
      <c r="C403" s="52"/>
    </row>
    <row r="404" spans="1:3">
      <c r="A404" s="54"/>
      <c r="B404" s="52"/>
      <c r="C404" s="52"/>
    </row>
    <row r="405" spans="1:3">
      <c r="A405" s="54"/>
      <c r="B405" s="52"/>
      <c r="C405" s="52"/>
    </row>
    <row r="406" spans="1:3">
      <c r="A406" s="54"/>
      <c r="B406" s="52"/>
      <c r="C406" s="52"/>
    </row>
    <row r="407" spans="1:3">
      <c r="A407" s="54"/>
      <c r="B407" s="52"/>
      <c r="C407" s="52"/>
    </row>
    <row r="408" spans="1:3">
      <c r="A408" s="54"/>
      <c r="B408" s="52"/>
      <c r="C408" s="52"/>
    </row>
    <row r="409" spans="1:3">
      <c r="A409" s="54"/>
      <c r="B409" s="52"/>
      <c r="C409" s="52"/>
    </row>
    <row r="410" spans="1:3">
      <c r="A410" s="54"/>
      <c r="B410" s="52"/>
      <c r="C410" s="52"/>
    </row>
    <row r="411" spans="1:3">
      <c r="A411" s="54"/>
      <c r="B411" s="52"/>
      <c r="C411" s="52"/>
    </row>
    <row r="412" spans="1:3">
      <c r="A412" s="54"/>
      <c r="B412" s="52"/>
      <c r="C412" s="52"/>
    </row>
    <row r="413" spans="1:3">
      <c r="A413" s="54"/>
      <c r="B413" s="52"/>
      <c r="C413" s="52"/>
    </row>
    <row r="414" spans="1:3">
      <c r="A414" s="54"/>
      <c r="B414" s="52"/>
      <c r="C414" s="52"/>
    </row>
    <row r="415" spans="1:3">
      <c r="A415" s="54"/>
      <c r="B415" s="52"/>
      <c r="C415" s="52"/>
    </row>
    <row r="416" spans="1:3">
      <c r="A416" s="54"/>
      <c r="B416" s="52"/>
      <c r="C416" s="52"/>
    </row>
    <row r="417" spans="1:3">
      <c r="A417" s="54"/>
      <c r="B417" s="52"/>
      <c r="C417" s="52"/>
    </row>
    <row r="418" spans="1:3">
      <c r="A418" s="54"/>
      <c r="B418" s="52"/>
      <c r="C418" s="52"/>
    </row>
    <row r="419" spans="1:3">
      <c r="A419" s="54"/>
      <c r="B419" s="52"/>
      <c r="C419" s="52"/>
    </row>
    <row r="420" spans="1:3">
      <c r="A420" s="54"/>
      <c r="B420" s="52"/>
      <c r="C420" s="52"/>
    </row>
    <row r="421" spans="1:3">
      <c r="A421" s="54"/>
      <c r="B421" s="52"/>
      <c r="C421" s="52"/>
    </row>
    <row r="422" spans="1:3">
      <c r="A422" s="54"/>
      <c r="B422" s="52"/>
      <c r="C422" s="52"/>
    </row>
    <row r="423" spans="1:3">
      <c r="A423" s="54"/>
      <c r="B423" s="52"/>
      <c r="C423" s="52"/>
    </row>
    <row r="424" spans="1:3">
      <c r="A424" s="54"/>
      <c r="B424" s="52"/>
      <c r="C424" s="52"/>
    </row>
    <row r="425" spans="1:3">
      <c r="A425" s="54"/>
      <c r="B425" s="52"/>
      <c r="C425" s="52"/>
    </row>
    <row r="426" spans="1:3">
      <c r="A426" s="54"/>
      <c r="B426" s="52"/>
      <c r="C426" s="52"/>
    </row>
    <row r="427" spans="1:3">
      <c r="A427" s="54"/>
      <c r="B427" s="52"/>
      <c r="C427" s="52"/>
    </row>
    <row r="428" spans="1:3">
      <c r="A428" s="54"/>
      <c r="B428" s="52"/>
      <c r="C428" s="52"/>
    </row>
    <row r="429" spans="1:3">
      <c r="A429" s="54"/>
      <c r="B429" s="52"/>
      <c r="C429" s="52"/>
    </row>
    <row r="430" spans="1:3">
      <c r="A430" s="54"/>
      <c r="B430" s="52"/>
      <c r="C430" s="52"/>
    </row>
    <row r="431" spans="1:3">
      <c r="A431" s="54"/>
      <c r="B431" s="52"/>
      <c r="C431" s="52"/>
    </row>
    <row r="432" spans="1:3">
      <c r="A432" s="54"/>
      <c r="B432" s="52"/>
      <c r="C432" s="52"/>
    </row>
    <row r="433" spans="1:3">
      <c r="A433" s="54"/>
      <c r="B433" s="52"/>
      <c r="C433" s="52"/>
    </row>
    <row r="434" spans="1:3">
      <c r="A434" s="54"/>
      <c r="B434" s="52"/>
      <c r="C434" s="52"/>
    </row>
    <row r="435" spans="1:3">
      <c r="A435" s="54"/>
      <c r="B435" s="52"/>
      <c r="C435" s="52"/>
    </row>
    <row r="436" spans="1:3">
      <c r="A436" s="54"/>
      <c r="B436" s="52"/>
      <c r="C436" s="52"/>
    </row>
    <row r="437" spans="1:3">
      <c r="A437" s="54"/>
      <c r="B437" s="52"/>
      <c r="C437" s="52"/>
    </row>
    <row r="438" spans="1:3">
      <c r="A438" s="54"/>
      <c r="B438" s="52"/>
      <c r="C438" s="52"/>
    </row>
    <row r="439" spans="1:3">
      <c r="A439" s="54"/>
      <c r="B439" s="52"/>
      <c r="C439" s="52"/>
    </row>
    <row r="440" spans="1:3">
      <c r="A440" s="54"/>
      <c r="B440" s="52"/>
      <c r="C440" s="52"/>
    </row>
    <row r="441" spans="1:3">
      <c r="A441" s="54"/>
      <c r="B441" s="52"/>
      <c r="C441" s="52"/>
    </row>
    <row r="442" spans="1:3">
      <c r="A442" s="54"/>
      <c r="B442" s="52"/>
      <c r="C442" s="52"/>
    </row>
    <row r="443" spans="1:3">
      <c r="A443" s="54"/>
      <c r="B443" s="52"/>
      <c r="C443" s="52"/>
    </row>
    <row r="444" spans="1:3">
      <c r="A444" s="54"/>
      <c r="B444" s="52"/>
      <c r="C444" s="52"/>
    </row>
    <row r="445" spans="1:3">
      <c r="A445" s="54"/>
      <c r="B445" s="52"/>
      <c r="C445" s="52"/>
    </row>
    <row r="446" spans="1:3">
      <c r="A446" s="54"/>
      <c r="B446" s="52"/>
      <c r="C446" s="52"/>
    </row>
    <row r="447" spans="1:3">
      <c r="A447" s="54"/>
      <c r="B447" s="52"/>
      <c r="C447" s="52"/>
    </row>
    <row r="448" spans="1:3">
      <c r="A448" s="54"/>
      <c r="B448" s="52"/>
      <c r="C448" s="52"/>
    </row>
    <row r="449" spans="1:3">
      <c r="A449" s="54"/>
      <c r="B449" s="52"/>
      <c r="C449" s="52"/>
    </row>
    <row r="450" spans="1:3">
      <c r="A450" s="54"/>
      <c r="B450" s="52"/>
      <c r="C450" s="52"/>
    </row>
    <row r="451" spans="1:3">
      <c r="A451" s="54"/>
      <c r="B451" s="52"/>
      <c r="C451" s="52"/>
    </row>
    <row r="452" spans="1:3">
      <c r="A452" s="54"/>
      <c r="B452" s="52"/>
      <c r="C452" s="52"/>
    </row>
    <row r="453" spans="1:3">
      <c r="A453" s="54"/>
      <c r="B453" s="52"/>
      <c r="C453" s="52"/>
    </row>
    <row r="454" spans="1:3">
      <c r="A454" s="54"/>
      <c r="B454" s="52"/>
      <c r="C454" s="52"/>
    </row>
    <row r="455" spans="1:3">
      <c r="A455" s="54"/>
      <c r="B455" s="52"/>
      <c r="C455" s="52"/>
    </row>
    <row r="456" spans="1:3">
      <c r="A456" s="54"/>
      <c r="B456" s="52"/>
      <c r="C456" s="52"/>
    </row>
    <row r="457" spans="1:3">
      <c r="A457" s="54"/>
      <c r="B457" s="52"/>
      <c r="C457" s="52"/>
    </row>
    <row r="458" spans="1:3">
      <c r="A458" s="54"/>
      <c r="B458" s="52"/>
      <c r="C458" s="52"/>
    </row>
    <row r="459" spans="1:3">
      <c r="A459" s="54"/>
      <c r="B459" s="52"/>
      <c r="C459" s="52"/>
    </row>
    <row r="460" spans="1:3">
      <c r="A460" s="54"/>
      <c r="B460" s="52"/>
      <c r="C460" s="52"/>
    </row>
    <row r="461" spans="1:3">
      <c r="A461" s="54"/>
      <c r="B461" s="52"/>
      <c r="C461" s="52"/>
    </row>
    <row r="462" spans="1:3">
      <c r="A462" s="54"/>
      <c r="B462" s="52"/>
      <c r="C462" s="52"/>
    </row>
    <row r="463" spans="1:3">
      <c r="A463" s="54"/>
      <c r="B463" s="52"/>
      <c r="C463" s="52"/>
    </row>
    <row r="464" spans="1:3">
      <c r="A464" s="54"/>
      <c r="B464" s="52"/>
      <c r="C464" s="52"/>
    </row>
    <row r="465" spans="1:3">
      <c r="A465" s="54"/>
      <c r="B465" s="52"/>
      <c r="C465" s="52"/>
    </row>
    <row r="466" spans="1:3">
      <c r="A466" s="54"/>
      <c r="B466" s="52"/>
      <c r="C466" s="52"/>
    </row>
    <row r="467" spans="1:3">
      <c r="A467" s="54"/>
      <c r="B467" s="52"/>
      <c r="C467" s="52"/>
    </row>
    <row r="468" spans="1:3">
      <c r="A468" s="54"/>
      <c r="B468" s="52"/>
      <c r="C468" s="52"/>
    </row>
    <row r="469" spans="1:3">
      <c r="A469" s="54"/>
      <c r="B469" s="52"/>
      <c r="C469" s="52"/>
    </row>
    <row r="470" spans="1:3">
      <c r="A470" s="54"/>
      <c r="B470" s="52"/>
      <c r="C470" s="52"/>
    </row>
    <row r="471" spans="1:3">
      <c r="A471" s="54"/>
      <c r="B471" s="52"/>
      <c r="C471" s="52"/>
    </row>
    <row r="472" spans="1:3">
      <c r="A472" s="54"/>
      <c r="B472" s="52"/>
      <c r="C472" s="52"/>
    </row>
    <row r="473" spans="1:3">
      <c r="A473" s="54"/>
      <c r="B473" s="52"/>
      <c r="C473" s="52"/>
    </row>
    <row r="474" spans="1:3">
      <c r="A474" s="54"/>
      <c r="B474" s="52"/>
      <c r="C474" s="52"/>
    </row>
    <row r="475" spans="1:3">
      <c r="A475" s="54"/>
      <c r="B475" s="52"/>
      <c r="C475" s="52"/>
    </row>
    <row r="476" spans="1:3">
      <c r="A476" s="54"/>
      <c r="B476" s="52"/>
      <c r="C476" s="52"/>
    </row>
    <row r="477" spans="1:3">
      <c r="A477" s="54"/>
      <c r="B477" s="52"/>
      <c r="C477" s="52"/>
    </row>
    <row r="478" spans="1:3">
      <c r="A478" s="54"/>
      <c r="B478" s="52"/>
      <c r="C478" s="52"/>
    </row>
    <row r="479" spans="1:3">
      <c r="A479" s="54"/>
      <c r="B479" s="52"/>
      <c r="C479" s="52"/>
    </row>
    <row r="480" spans="1:3">
      <c r="A480" s="54"/>
      <c r="B480" s="52"/>
      <c r="C480" s="52"/>
    </row>
    <row r="481" spans="1:3">
      <c r="A481" s="54"/>
      <c r="B481" s="52"/>
      <c r="C481" s="52"/>
    </row>
    <row r="482" spans="1:3">
      <c r="A482" s="54"/>
      <c r="B482" s="52"/>
      <c r="C482" s="52"/>
    </row>
    <row r="483" spans="1:3">
      <c r="A483" s="54"/>
      <c r="B483" s="52"/>
      <c r="C483" s="52"/>
    </row>
    <row r="484" spans="1:3">
      <c r="A484" s="54"/>
      <c r="B484" s="52"/>
      <c r="C484" s="52"/>
    </row>
    <row r="485" spans="1:3">
      <c r="A485" s="54"/>
      <c r="B485" s="52"/>
      <c r="C485" s="52"/>
    </row>
    <row r="486" spans="1:3">
      <c r="A486" s="54"/>
      <c r="B486" s="52"/>
      <c r="C486" s="52"/>
    </row>
    <row r="487" spans="1:3">
      <c r="A487" s="54"/>
      <c r="B487" s="52"/>
      <c r="C487" s="52"/>
    </row>
    <row r="488" spans="1:3">
      <c r="A488" s="54"/>
      <c r="B488" s="52"/>
      <c r="C488" s="52"/>
    </row>
    <row r="489" spans="1:3">
      <c r="A489" s="54"/>
      <c r="B489" s="52"/>
      <c r="C489" s="52"/>
    </row>
    <row r="490" spans="1:3">
      <c r="A490" s="54"/>
      <c r="B490" s="52"/>
      <c r="C490" s="52"/>
    </row>
    <row r="491" spans="1:3">
      <c r="A491" s="54"/>
      <c r="B491" s="52"/>
      <c r="C491" s="52"/>
    </row>
    <row r="492" spans="1:3">
      <c r="A492" s="54"/>
      <c r="B492" s="52"/>
      <c r="C492" s="52"/>
    </row>
    <row r="493" spans="1:3">
      <c r="A493" s="54"/>
      <c r="B493" s="52"/>
      <c r="C493" s="52"/>
    </row>
    <row r="494" spans="1:3">
      <c r="A494" s="54"/>
      <c r="B494" s="52"/>
      <c r="C494" s="52"/>
    </row>
    <row r="495" spans="1:3">
      <c r="A495" s="54"/>
      <c r="B495" s="52"/>
      <c r="C495" s="52"/>
    </row>
    <row r="496" spans="1:3">
      <c r="A496" s="54"/>
      <c r="B496" s="52"/>
      <c r="C496" s="52"/>
    </row>
    <row r="497" spans="1:3">
      <c r="A497" s="54"/>
      <c r="B497" s="52"/>
      <c r="C497" s="52"/>
    </row>
    <row r="498" spans="1:3">
      <c r="A498" s="54"/>
      <c r="B498" s="52"/>
      <c r="C498" s="52"/>
    </row>
    <row r="499" spans="1:3">
      <c r="A499" s="54"/>
      <c r="B499" s="52"/>
      <c r="C499" s="52"/>
    </row>
    <row r="500" spans="1:3">
      <c r="A500" s="54"/>
      <c r="B500" s="52"/>
      <c r="C500" s="52"/>
    </row>
    <row r="501" spans="1:3">
      <c r="A501" s="54"/>
      <c r="B501" s="52"/>
      <c r="C501" s="52"/>
    </row>
    <row r="502" spans="1:3">
      <c r="A502" s="54"/>
      <c r="B502" s="52"/>
      <c r="C502" s="52"/>
    </row>
    <row r="503" spans="1:3">
      <c r="A503" s="54"/>
      <c r="B503" s="52"/>
      <c r="C503" s="52"/>
    </row>
    <row r="504" spans="1:3">
      <c r="A504" s="54"/>
      <c r="B504" s="52"/>
      <c r="C504" s="52"/>
    </row>
    <row r="505" spans="1:3">
      <c r="A505" s="54"/>
      <c r="B505" s="52"/>
      <c r="C505" s="52"/>
    </row>
    <row r="506" spans="1:3">
      <c r="A506" s="54"/>
      <c r="B506" s="52"/>
      <c r="C506" s="52"/>
    </row>
    <row r="507" spans="1:3">
      <c r="A507" s="54"/>
      <c r="B507" s="52"/>
      <c r="C507" s="52"/>
    </row>
    <row r="508" spans="1:3">
      <c r="A508" s="54"/>
      <c r="B508" s="52"/>
      <c r="C508" s="52"/>
    </row>
    <row r="509" spans="1:3">
      <c r="A509" s="54"/>
      <c r="B509" s="52"/>
      <c r="C509" s="52"/>
    </row>
    <row r="510" spans="1:3">
      <c r="A510" s="54"/>
      <c r="B510" s="52"/>
      <c r="C510" s="52"/>
    </row>
    <row r="511" spans="1:3">
      <c r="A511" s="54"/>
      <c r="B511" s="52"/>
      <c r="C511" s="52"/>
    </row>
    <row r="512" spans="1:3">
      <c r="A512" s="54"/>
      <c r="B512" s="52"/>
      <c r="C512" s="52"/>
    </row>
    <row r="513" spans="1:3">
      <c r="A513" s="54"/>
      <c r="B513" s="52"/>
      <c r="C513" s="52"/>
    </row>
    <row r="514" spans="1:3">
      <c r="A514" s="54"/>
      <c r="B514" s="52"/>
      <c r="C514" s="52"/>
    </row>
    <row r="515" spans="1:3">
      <c r="A515" s="54"/>
      <c r="B515" s="52"/>
      <c r="C515" s="52"/>
    </row>
    <row r="516" spans="1:3">
      <c r="A516" s="54"/>
      <c r="B516" s="52"/>
      <c r="C516" s="52"/>
    </row>
    <row r="517" spans="1:3">
      <c r="A517" s="54"/>
      <c r="B517" s="52"/>
      <c r="C517" s="52"/>
    </row>
    <row r="518" spans="1:3">
      <c r="A518" s="54"/>
      <c r="B518" s="52"/>
      <c r="C518" s="52"/>
    </row>
    <row r="519" spans="1:3">
      <c r="A519" s="54"/>
      <c r="B519" s="52"/>
      <c r="C519" s="52"/>
    </row>
    <row r="520" spans="1:3">
      <c r="A520" s="54"/>
      <c r="B520" s="52"/>
      <c r="C520" s="52"/>
    </row>
    <row r="521" spans="1:3">
      <c r="A521" s="54"/>
      <c r="B521" s="52"/>
      <c r="C521" s="52"/>
    </row>
    <row r="522" spans="1:3">
      <c r="A522" s="54"/>
      <c r="B522" s="52"/>
      <c r="C522" s="52"/>
    </row>
    <row r="523" spans="1:3">
      <c r="A523" s="54"/>
      <c r="B523" s="52"/>
      <c r="C523" s="52"/>
    </row>
    <row r="524" spans="1:3">
      <c r="A524" s="54"/>
      <c r="B524" s="52"/>
      <c r="C524" s="52"/>
    </row>
    <row r="525" spans="1:3">
      <c r="A525" s="54"/>
      <c r="B525" s="52"/>
      <c r="C525" s="52"/>
    </row>
    <row r="526" spans="1:3">
      <c r="A526" s="54"/>
      <c r="B526" s="52"/>
      <c r="C526" s="52"/>
    </row>
    <row r="527" spans="1:3">
      <c r="A527" s="54"/>
      <c r="B527" s="52"/>
      <c r="C527" s="52"/>
    </row>
    <row r="528" spans="1:3">
      <c r="A528" s="54"/>
      <c r="B528" s="52"/>
      <c r="C528" s="52"/>
    </row>
    <row r="529" spans="1:3">
      <c r="A529" s="54"/>
      <c r="B529" s="52"/>
      <c r="C529" s="52"/>
    </row>
    <row r="530" spans="1:3">
      <c r="A530" s="54"/>
      <c r="B530" s="52"/>
      <c r="C530" s="52"/>
    </row>
    <row r="531" spans="1:3">
      <c r="A531" s="54"/>
      <c r="B531" s="52"/>
      <c r="C531" s="52"/>
    </row>
    <row r="532" spans="1:3">
      <c r="A532" s="54"/>
      <c r="B532" s="52"/>
      <c r="C532" s="52"/>
    </row>
    <row r="533" spans="1:3">
      <c r="A533" s="54"/>
      <c r="B533" s="52"/>
      <c r="C533" s="52"/>
    </row>
    <row r="534" spans="1:3">
      <c r="A534" s="54"/>
      <c r="B534" s="52"/>
      <c r="C534" s="52"/>
    </row>
    <row r="535" spans="1:3">
      <c r="A535" s="54"/>
      <c r="B535" s="52"/>
      <c r="C535" s="52"/>
    </row>
    <row r="536" spans="1:3">
      <c r="A536" s="54"/>
      <c r="B536" s="52"/>
      <c r="C536" s="52"/>
    </row>
    <row r="537" spans="1:3">
      <c r="A537" s="54"/>
      <c r="B537" s="52"/>
      <c r="C537" s="52"/>
    </row>
    <row r="538" spans="1:3">
      <c r="A538" s="54"/>
      <c r="B538" s="52"/>
      <c r="C538" s="52"/>
    </row>
    <row r="539" spans="1:3">
      <c r="A539" s="54"/>
      <c r="B539" s="52"/>
      <c r="C539" s="52"/>
    </row>
    <row r="540" spans="1:3">
      <c r="A540" s="54"/>
      <c r="B540" s="52"/>
      <c r="C540" s="52"/>
    </row>
    <row r="541" spans="1:3">
      <c r="A541" s="54"/>
      <c r="B541" s="52"/>
      <c r="C541" s="52"/>
    </row>
    <row r="542" spans="1:3">
      <c r="A542" s="54"/>
      <c r="B542" s="52"/>
      <c r="C542" s="52"/>
    </row>
    <row r="543" spans="1:3">
      <c r="A543" s="54"/>
      <c r="B543" s="52"/>
      <c r="C543" s="52"/>
    </row>
    <row r="544" spans="1:3">
      <c r="A544" s="54"/>
      <c r="B544" s="52"/>
      <c r="C544" s="52"/>
    </row>
    <row r="545" spans="1:3">
      <c r="A545" s="54"/>
      <c r="B545" s="52"/>
      <c r="C545" s="52"/>
    </row>
    <row r="546" spans="1:3">
      <c r="A546" s="54"/>
      <c r="B546" s="52"/>
      <c r="C546" s="52"/>
    </row>
    <row r="547" spans="1:3">
      <c r="A547" s="54"/>
      <c r="B547" s="52"/>
      <c r="C547" s="52"/>
    </row>
    <row r="548" spans="1:3">
      <c r="A548" s="54"/>
      <c r="B548" s="52"/>
      <c r="C548" s="52"/>
    </row>
    <row r="549" spans="1:3">
      <c r="A549" s="54"/>
      <c r="B549" s="52"/>
      <c r="C549" s="52"/>
    </row>
    <row r="550" spans="1:3">
      <c r="A550" s="54"/>
      <c r="B550" s="52"/>
      <c r="C550" s="52"/>
    </row>
    <row r="551" spans="1:3">
      <c r="A551" s="54"/>
      <c r="B551" s="52"/>
      <c r="C551" s="52"/>
    </row>
    <row r="552" spans="1:3">
      <c r="A552" s="54"/>
      <c r="B552" s="52"/>
      <c r="C552" s="52"/>
    </row>
    <row r="553" spans="1:3">
      <c r="A553" s="54"/>
      <c r="B553" s="52"/>
      <c r="C553" s="52"/>
    </row>
    <row r="554" spans="1:3">
      <c r="A554" s="54"/>
      <c r="B554" s="52"/>
      <c r="C554" s="52"/>
    </row>
    <row r="555" spans="1:3">
      <c r="A555" s="54"/>
      <c r="B555" s="52"/>
      <c r="C555" s="52"/>
    </row>
    <row r="556" spans="1:3">
      <c r="A556" s="54"/>
      <c r="B556" s="52"/>
      <c r="C556" s="52"/>
    </row>
    <row r="557" spans="1:3">
      <c r="A557" s="54"/>
      <c r="B557" s="52"/>
      <c r="C557" s="52"/>
    </row>
    <row r="558" spans="1:3">
      <c r="A558" s="54"/>
      <c r="B558" s="52"/>
      <c r="C558" s="52"/>
    </row>
    <row r="559" spans="1:3">
      <c r="A559" s="54"/>
      <c r="B559" s="52"/>
      <c r="C559" s="52"/>
    </row>
    <row r="560" spans="1:3">
      <c r="A560" s="54"/>
      <c r="B560" s="52"/>
      <c r="C560" s="52"/>
    </row>
    <row r="561" spans="1:3">
      <c r="A561" s="54"/>
      <c r="B561" s="52"/>
      <c r="C561" s="52"/>
    </row>
    <row r="562" spans="1:3">
      <c r="A562" s="54"/>
      <c r="B562" s="52"/>
      <c r="C562" s="52"/>
    </row>
    <row r="563" spans="1:3">
      <c r="A563" s="54"/>
      <c r="B563" s="52"/>
      <c r="C563" s="52"/>
    </row>
    <row r="564" spans="1:3">
      <c r="A564" s="54"/>
      <c r="B564" s="52"/>
      <c r="C564" s="52"/>
    </row>
    <row r="565" spans="1:3">
      <c r="A565" s="54"/>
      <c r="B565" s="52"/>
      <c r="C565" s="52"/>
    </row>
    <row r="566" spans="1:3">
      <c r="A566" s="54"/>
      <c r="B566" s="52"/>
      <c r="C566" s="52"/>
    </row>
    <row r="567" spans="1:3">
      <c r="A567" s="54"/>
      <c r="B567" s="52"/>
      <c r="C567" s="52"/>
    </row>
    <row r="568" spans="1:3">
      <c r="A568" s="54"/>
      <c r="B568" s="52"/>
      <c r="C568" s="52"/>
    </row>
    <row r="569" spans="1:3">
      <c r="A569" s="54"/>
      <c r="B569" s="52"/>
      <c r="C569" s="52"/>
    </row>
    <row r="570" spans="1:3">
      <c r="A570" s="54"/>
      <c r="B570" s="52"/>
      <c r="C570" s="52"/>
    </row>
    <row r="571" spans="1:3">
      <c r="A571" s="54"/>
      <c r="B571" s="52"/>
      <c r="C571" s="52"/>
    </row>
    <row r="572" spans="1:3">
      <c r="A572" s="54"/>
      <c r="B572" s="52"/>
      <c r="C572" s="52"/>
    </row>
    <row r="573" spans="1:3">
      <c r="A573" s="54"/>
      <c r="B573" s="52"/>
      <c r="C573" s="52"/>
    </row>
    <row r="574" spans="1:3">
      <c r="A574" s="54"/>
      <c r="B574" s="52"/>
      <c r="C574" s="52"/>
    </row>
    <row r="575" spans="1:3">
      <c r="A575" s="54"/>
      <c r="B575" s="52"/>
      <c r="C575" s="52"/>
    </row>
    <row r="576" spans="1:3">
      <c r="A576" s="54"/>
      <c r="B576" s="52"/>
      <c r="C576" s="52"/>
    </row>
    <row r="577" spans="1:3">
      <c r="A577" s="54"/>
      <c r="B577" s="52"/>
      <c r="C577" s="52"/>
    </row>
    <row r="578" spans="1:3">
      <c r="A578" s="54"/>
      <c r="B578" s="52"/>
      <c r="C578" s="52"/>
    </row>
    <row r="579" spans="1:3">
      <c r="A579" s="54"/>
      <c r="B579" s="52"/>
      <c r="C579" s="52"/>
    </row>
    <row r="580" spans="1:3">
      <c r="A580" s="54"/>
      <c r="B580" s="52"/>
      <c r="C580" s="52"/>
    </row>
    <row r="581" spans="1:3">
      <c r="A581" s="54"/>
      <c r="B581" s="52"/>
      <c r="C581" s="52"/>
    </row>
    <row r="582" spans="1:3">
      <c r="A582" s="54"/>
      <c r="B582" s="52"/>
      <c r="C582" s="52"/>
    </row>
    <row r="583" spans="1:3">
      <c r="A583" s="54"/>
      <c r="B583" s="52"/>
      <c r="C583" s="52"/>
    </row>
    <row r="584" spans="1:3">
      <c r="A584" s="54"/>
      <c r="B584" s="52"/>
      <c r="C584" s="52"/>
    </row>
    <row r="585" spans="1:3">
      <c r="A585" s="54"/>
      <c r="B585" s="52"/>
      <c r="C585" s="52"/>
    </row>
    <row r="586" spans="1:3">
      <c r="A586" s="54"/>
      <c r="B586" s="52"/>
      <c r="C586" s="52"/>
    </row>
    <row r="587" spans="1:3">
      <c r="A587" s="54"/>
      <c r="B587" s="52"/>
      <c r="C587" s="52"/>
    </row>
    <row r="588" spans="1:3">
      <c r="A588" s="54"/>
      <c r="B588" s="52"/>
      <c r="C588" s="52"/>
    </row>
    <row r="589" spans="1:3">
      <c r="A589" s="54"/>
      <c r="B589" s="52"/>
      <c r="C589" s="52"/>
    </row>
    <row r="590" spans="1:3">
      <c r="A590" s="54"/>
      <c r="B590" s="52"/>
      <c r="C590" s="52"/>
    </row>
    <row r="591" spans="1:3">
      <c r="A591" s="54"/>
      <c r="B591" s="52"/>
      <c r="C591" s="52"/>
    </row>
    <row r="592" spans="1:3">
      <c r="A592" s="54"/>
      <c r="B592" s="52"/>
      <c r="C592" s="52"/>
    </row>
    <row r="593" spans="1:3">
      <c r="A593" s="54"/>
      <c r="B593" s="52"/>
      <c r="C593" s="52"/>
    </row>
    <row r="594" spans="1:3">
      <c r="A594" s="54"/>
      <c r="B594" s="52"/>
      <c r="C594" s="52"/>
    </row>
    <row r="595" spans="1:3">
      <c r="A595" s="54"/>
      <c r="B595" s="52"/>
      <c r="C595" s="52"/>
    </row>
    <row r="596" spans="1:3">
      <c r="A596" s="54"/>
      <c r="B596" s="52"/>
      <c r="C596" s="52"/>
    </row>
    <row r="597" spans="1:3">
      <c r="A597" s="54"/>
      <c r="B597" s="52"/>
      <c r="C597" s="52"/>
    </row>
    <row r="598" spans="1:3">
      <c r="A598" s="54"/>
      <c r="B598" s="52"/>
      <c r="C598" s="52"/>
    </row>
    <row r="599" spans="1:3">
      <c r="A599" s="54"/>
      <c r="B599" s="52"/>
      <c r="C599" s="52"/>
    </row>
    <row r="600" spans="1:3">
      <c r="A600" s="54"/>
      <c r="B600" s="52"/>
      <c r="C600" s="52"/>
    </row>
    <row r="601" spans="1:3">
      <c r="A601" s="54"/>
      <c r="B601" s="52"/>
      <c r="C601" s="52"/>
    </row>
    <row r="602" spans="1:3">
      <c r="A602" s="54"/>
      <c r="B602" s="52"/>
      <c r="C602" s="52"/>
    </row>
    <row r="603" spans="1:3">
      <c r="A603" s="54"/>
      <c r="B603" s="52"/>
      <c r="C603" s="52"/>
    </row>
    <row r="604" spans="1:3">
      <c r="A604" s="54"/>
      <c r="B604" s="52"/>
      <c r="C604" s="52"/>
    </row>
    <row r="605" spans="1:3">
      <c r="A605" s="54"/>
      <c r="B605" s="52"/>
      <c r="C605" s="52"/>
    </row>
    <row r="606" spans="1:3">
      <c r="A606" s="54"/>
      <c r="B606" s="52"/>
      <c r="C606" s="52"/>
    </row>
    <row r="607" spans="1:3">
      <c r="A607" s="54"/>
      <c r="B607" s="52"/>
      <c r="C607" s="52"/>
    </row>
    <row r="608" spans="1:3">
      <c r="A608" s="54"/>
      <c r="B608" s="52"/>
      <c r="C608" s="52"/>
    </row>
    <row r="609" spans="1:3">
      <c r="A609" s="54"/>
      <c r="B609" s="52"/>
      <c r="C609" s="52"/>
    </row>
    <row r="610" spans="1:3">
      <c r="A610" s="54"/>
      <c r="B610" s="52"/>
      <c r="C610" s="52"/>
    </row>
    <row r="611" spans="1:3">
      <c r="A611" s="54"/>
      <c r="B611" s="52"/>
      <c r="C611" s="52"/>
    </row>
    <row r="612" spans="1:3">
      <c r="A612" s="54"/>
      <c r="B612" s="52"/>
      <c r="C612" s="52"/>
    </row>
    <row r="613" spans="1:3">
      <c r="A613" s="54"/>
      <c r="B613" s="52"/>
      <c r="C613" s="52"/>
    </row>
    <row r="614" spans="1:3">
      <c r="A614" s="54"/>
      <c r="B614" s="52"/>
      <c r="C614" s="52"/>
    </row>
    <row r="615" spans="1:3">
      <c r="A615" s="54"/>
      <c r="B615" s="52"/>
      <c r="C615" s="52"/>
    </row>
    <row r="616" spans="1:3">
      <c r="A616" s="54"/>
      <c r="B616" s="52"/>
      <c r="C616" s="52"/>
    </row>
    <row r="617" spans="1:3">
      <c r="A617" s="54"/>
      <c r="B617" s="52"/>
      <c r="C617" s="52"/>
    </row>
    <row r="618" spans="1:3">
      <c r="A618" s="54"/>
      <c r="B618" s="52"/>
      <c r="C618" s="52"/>
    </row>
    <row r="619" spans="1:3">
      <c r="A619" s="54"/>
      <c r="B619" s="52"/>
      <c r="C619" s="52"/>
    </row>
    <row r="620" spans="1:3">
      <c r="A620" s="54"/>
      <c r="B620" s="52"/>
      <c r="C620" s="52"/>
    </row>
    <row r="621" spans="1:3">
      <c r="A621" s="54"/>
      <c r="B621" s="52"/>
      <c r="C621" s="52"/>
    </row>
    <row r="622" spans="1:3">
      <c r="A622" s="54"/>
      <c r="B622" s="52"/>
      <c r="C622" s="52"/>
    </row>
    <row r="623" spans="1:3">
      <c r="A623" s="54"/>
      <c r="B623" s="52"/>
      <c r="C623" s="52"/>
    </row>
    <row r="624" spans="1:3">
      <c r="A624" s="54"/>
      <c r="B624" s="52"/>
      <c r="C624" s="52"/>
    </row>
    <row r="625" spans="1:3">
      <c r="A625" s="54"/>
      <c r="B625" s="52"/>
      <c r="C625" s="52"/>
    </row>
    <row r="626" spans="1:3">
      <c r="A626" s="54"/>
      <c r="B626" s="52"/>
      <c r="C626" s="52"/>
    </row>
    <row r="627" spans="1:3">
      <c r="A627" s="54"/>
      <c r="B627" s="52"/>
      <c r="C627" s="52"/>
    </row>
    <row r="628" spans="1:3">
      <c r="A628" s="54"/>
      <c r="B628" s="52"/>
      <c r="C628" s="52"/>
    </row>
    <row r="629" spans="1:3">
      <c r="A629" s="54"/>
      <c r="B629" s="52"/>
      <c r="C629" s="52"/>
    </row>
    <row r="630" spans="1:3">
      <c r="A630" s="54"/>
      <c r="B630" s="52"/>
      <c r="C630" s="52"/>
    </row>
    <row r="631" spans="1:3">
      <c r="A631" s="54"/>
      <c r="B631" s="52"/>
      <c r="C631" s="52"/>
    </row>
    <row r="632" spans="1:3">
      <c r="A632" s="54"/>
      <c r="B632" s="52"/>
      <c r="C632" s="52"/>
    </row>
    <row r="633" spans="1:3">
      <c r="A633" s="54"/>
      <c r="B633" s="52"/>
      <c r="C633" s="52"/>
    </row>
    <row r="634" spans="1:3">
      <c r="A634" s="54"/>
      <c r="B634" s="52"/>
      <c r="C634" s="52"/>
    </row>
    <row r="635" spans="1:3">
      <c r="A635" s="54"/>
      <c r="B635" s="52"/>
      <c r="C635" s="52"/>
    </row>
    <row r="636" spans="1:3">
      <c r="A636" s="54"/>
      <c r="B636" s="52"/>
      <c r="C636" s="52"/>
    </row>
    <row r="637" spans="1:3">
      <c r="A637" s="54"/>
      <c r="B637" s="52"/>
      <c r="C637" s="52"/>
    </row>
    <row r="638" spans="1:3">
      <c r="A638" s="54"/>
      <c r="B638" s="52"/>
      <c r="C638" s="52"/>
    </row>
    <row r="639" spans="1:3">
      <c r="A639" s="54"/>
      <c r="B639" s="52"/>
      <c r="C639" s="52"/>
    </row>
    <row r="640" spans="1:3">
      <c r="A640" s="54"/>
      <c r="B640" s="52"/>
      <c r="C640" s="52"/>
    </row>
    <row r="641" spans="1:3">
      <c r="A641" s="54"/>
      <c r="B641" s="52"/>
      <c r="C641" s="52"/>
    </row>
    <row r="642" spans="1:3">
      <c r="A642" s="54"/>
      <c r="B642" s="52"/>
      <c r="C642" s="52"/>
    </row>
    <row r="643" spans="1:3">
      <c r="A643" s="54"/>
      <c r="B643" s="52"/>
      <c r="C643" s="52"/>
    </row>
    <row r="644" spans="1:3">
      <c r="A644" s="54"/>
      <c r="B644" s="52"/>
      <c r="C644" s="52"/>
    </row>
    <row r="645" spans="1:3">
      <c r="A645" s="54"/>
      <c r="B645" s="52"/>
      <c r="C645" s="52"/>
    </row>
    <row r="646" spans="1:3">
      <c r="A646" s="54"/>
      <c r="B646" s="52"/>
      <c r="C646" s="52"/>
    </row>
    <row r="647" spans="1:3">
      <c r="A647" s="54"/>
      <c r="B647" s="52"/>
      <c r="C647" s="52"/>
    </row>
    <row r="648" spans="1:3">
      <c r="A648" s="54"/>
      <c r="B648" s="52"/>
      <c r="C648" s="52"/>
    </row>
    <row r="649" spans="1:3">
      <c r="A649" s="54"/>
      <c r="B649" s="52"/>
      <c r="C649" s="52"/>
    </row>
    <row r="650" spans="1:3">
      <c r="A650" s="54"/>
      <c r="B650" s="52"/>
      <c r="C650" s="52"/>
    </row>
    <row r="651" spans="1:3">
      <c r="A651" s="54"/>
      <c r="B651" s="52"/>
      <c r="C651" s="52"/>
    </row>
    <row r="652" spans="1:3">
      <c r="A652" s="54"/>
      <c r="B652" s="52"/>
      <c r="C652" s="52"/>
    </row>
    <row r="653" spans="1:3">
      <c r="A653" s="54"/>
      <c r="B653" s="52"/>
      <c r="C653" s="52"/>
    </row>
    <row r="654" spans="1:3">
      <c r="A654" s="54"/>
      <c r="B654" s="52"/>
      <c r="C654" s="52"/>
    </row>
    <row r="655" spans="1:3">
      <c r="A655" s="54"/>
      <c r="B655" s="52"/>
      <c r="C655" s="52"/>
    </row>
    <row r="656" spans="1:3">
      <c r="A656" s="54"/>
      <c r="B656" s="52"/>
      <c r="C656" s="52"/>
    </row>
    <row r="657" spans="1:3">
      <c r="A657" s="54"/>
      <c r="B657" s="52"/>
      <c r="C657" s="52"/>
    </row>
    <row r="658" spans="1:3">
      <c r="A658" s="54"/>
      <c r="B658" s="52"/>
      <c r="C658" s="52"/>
    </row>
    <row r="659" spans="1:3">
      <c r="A659" s="54"/>
      <c r="B659" s="52"/>
      <c r="C659" s="52"/>
    </row>
    <row r="660" spans="1:3">
      <c r="A660" s="54"/>
      <c r="B660" s="52"/>
      <c r="C660" s="52"/>
    </row>
    <row r="661" spans="1:3">
      <c r="A661" s="54"/>
      <c r="B661" s="52"/>
      <c r="C661" s="52"/>
    </row>
    <row r="662" spans="1:3">
      <c r="A662" s="54"/>
      <c r="B662" s="52"/>
      <c r="C662" s="52"/>
    </row>
    <row r="663" spans="1:3">
      <c r="A663" s="54"/>
      <c r="B663" s="52"/>
      <c r="C663" s="52"/>
    </row>
    <row r="664" spans="1:3">
      <c r="A664" s="54"/>
      <c r="B664" s="52"/>
      <c r="C664" s="52"/>
    </row>
    <row r="665" spans="1:3">
      <c r="A665" s="54"/>
      <c r="B665" s="52"/>
      <c r="C665" s="52"/>
    </row>
    <row r="666" spans="1:3">
      <c r="A666" s="54"/>
      <c r="B666" s="52"/>
      <c r="C666" s="52"/>
    </row>
    <row r="667" spans="1:3">
      <c r="A667" s="54"/>
      <c r="B667" s="52"/>
      <c r="C667" s="52"/>
    </row>
    <row r="668" spans="1:3">
      <c r="A668" s="54"/>
      <c r="B668" s="52"/>
      <c r="C668" s="52"/>
    </row>
    <row r="669" spans="1:3">
      <c r="A669" s="54"/>
      <c r="B669" s="52"/>
      <c r="C669" s="52"/>
    </row>
    <row r="670" spans="1:3">
      <c r="A670" s="54"/>
      <c r="B670" s="52"/>
      <c r="C670" s="52"/>
    </row>
    <row r="671" spans="1:3">
      <c r="A671" s="54"/>
      <c r="B671" s="52"/>
      <c r="C671" s="52"/>
    </row>
    <row r="672" spans="1:3">
      <c r="A672" s="54"/>
      <c r="B672" s="52"/>
      <c r="C672" s="52"/>
    </row>
    <row r="673" spans="1:3">
      <c r="A673" s="54"/>
      <c r="B673" s="52"/>
      <c r="C673" s="52"/>
    </row>
    <row r="674" spans="1:3">
      <c r="A674" s="54"/>
      <c r="B674" s="52"/>
      <c r="C674" s="52"/>
    </row>
    <row r="675" spans="1:3">
      <c r="A675" s="54"/>
      <c r="B675" s="52"/>
      <c r="C675" s="52"/>
    </row>
    <row r="676" spans="1:3">
      <c r="A676" s="54"/>
      <c r="B676" s="52"/>
      <c r="C676" s="52"/>
    </row>
    <row r="677" spans="1:3">
      <c r="A677" s="54"/>
      <c r="B677" s="52"/>
      <c r="C677" s="52"/>
    </row>
    <row r="678" spans="1:3">
      <c r="A678" s="54"/>
      <c r="B678" s="52"/>
      <c r="C678" s="52"/>
    </row>
    <row r="679" spans="1:3">
      <c r="A679" s="54"/>
      <c r="B679" s="52"/>
      <c r="C679" s="52"/>
    </row>
    <row r="680" spans="1:3">
      <c r="A680" s="54"/>
      <c r="B680" s="52"/>
      <c r="C680" s="52"/>
    </row>
    <row r="681" spans="1:3">
      <c r="A681" s="54"/>
      <c r="B681" s="52"/>
      <c r="C681" s="52"/>
    </row>
    <row r="682" spans="1:3">
      <c r="A682" s="54"/>
      <c r="B682" s="52"/>
      <c r="C682" s="52"/>
    </row>
    <row r="683" spans="1:3">
      <c r="A683" s="54"/>
      <c r="B683" s="52"/>
      <c r="C683" s="52"/>
    </row>
    <row r="684" spans="1:3">
      <c r="A684" s="54"/>
      <c r="B684" s="52"/>
      <c r="C684" s="52"/>
    </row>
    <row r="685" spans="1:3">
      <c r="A685" s="54"/>
      <c r="B685" s="52"/>
      <c r="C685" s="52"/>
    </row>
    <row r="686" spans="1:3">
      <c r="A686" s="54"/>
      <c r="B686" s="52"/>
      <c r="C686" s="52"/>
    </row>
    <row r="687" spans="1:3">
      <c r="A687" s="54"/>
      <c r="B687" s="52"/>
      <c r="C687" s="52"/>
    </row>
    <row r="688" spans="1:3">
      <c r="A688" s="54"/>
      <c r="B688" s="52"/>
      <c r="C688" s="52"/>
    </row>
    <row r="689" spans="1:3">
      <c r="A689" s="54"/>
      <c r="B689" s="52"/>
      <c r="C689" s="52"/>
    </row>
    <row r="690" spans="1:3">
      <c r="A690" s="54"/>
      <c r="B690" s="52"/>
      <c r="C690" s="52"/>
    </row>
    <row r="691" spans="1:3">
      <c r="A691" s="54"/>
      <c r="B691" s="52"/>
      <c r="C691" s="52"/>
    </row>
    <row r="692" spans="1:3">
      <c r="A692" s="54"/>
      <c r="B692" s="52"/>
      <c r="C692" s="52"/>
    </row>
    <row r="693" spans="1:3">
      <c r="A693" s="54"/>
      <c r="B693" s="52"/>
      <c r="C693" s="52"/>
    </row>
    <row r="694" spans="1:3">
      <c r="A694" s="54"/>
      <c r="B694" s="52"/>
      <c r="C694" s="52"/>
    </row>
    <row r="695" spans="1:3">
      <c r="A695" s="54"/>
      <c r="B695" s="52"/>
      <c r="C695" s="52"/>
    </row>
    <row r="696" spans="1:3">
      <c r="A696" s="54"/>
      <c r="B696" s="52"/>
      <c r="C696" s="52"/>
    </row>
    <row r="697" spans="1:3">
      <c r="A697" s="54"/>
      <c r="B697" s="52"/>
      <c r="C697" s="52"/>
    </row>
    <row r="698" spans="1:3">
      <c r="A698" s="54"/>
      <c r="B698" s="52"/>
      <c r="C698" s="52"/>
    </row>
    <row r="699" spans="1:3">
      <c r="A699" s="54"/>
      <c r="B699" s="52"/>
      <c r="C699" s="52"/>
    </row>
    <row r="700" spans="1:3">
      <c r="A700" s="54"/>
      <c r="B700" s="52"/>
      <c r="C700" s="52"/>
    </row>
    <row r="701" spans="1:3">
      <c r="A701" s="54"/>
      <c r="B701" s="52"/>
      <c r="C701" s="52"/>
    </row>
    <row r="702" spans="1:3">
      <c r="A702" s="54"/>
      <c r="B702" s="52"/>
      <c r="C702" s="52"/>
    </row>
    <row r="703" spans="1:3">
      <c r="A703" s="54"/>
      <c r="B703" s="52"/>
      <c r="C703" s="52"/>
    </row>
    <row r="704" spans="1:3">
      <c r="A704" s="54"/>
      <c r="B704" s="52"/>
      <c r="C704" s="52"/>
    </row>
    <row r="705" spans="1:3">
      <c r="A705" s="54"/>
      <c r="B705" s="52"/>
      <c r="C705" s="52"/>
    </row>
    <row r="706" spans="1:3">
      <c r="A706" s="54"/>
      <c r="B706" s="52"/>
      <c r="C706" s="52"/>
    </row>
    <row r="707" spans="1:3">
      <c r="A707" s="54"/>
      <c r="B707" s="52"/>
      <c r="C707" s="52"/>
    </row>
    <row r="708" spans="1:3">
      <c r="A708" s="54"/>
      <c r="B708" s="52"/>
      <c r="C708" s="52"/>
    </row>
    <row r="709" spans="1:3">
      <c r="A709" s="54"/>
      <c r="B709" s="52"/>
      <c r="C709" s="52"/>
    </row>
    <row r="710" spans="1:3">
      <c r="A710" s="54"/>
      <c r="B710" s="52"/>
      <c r="C710" s="52"/>
    </row>
    <row r="711" spans="1:3">
      <c r="A711" s="54"/>
      <c r="B711" s="52"/>
      <c r="C711" s="52"/>
    </row>
    <row r="712" spans="1:3">
      <c r="A712" s="54"/>
      <c r="B712" s="52"/>
      <c r="C712" s="52"/>
    </row>
    <row r="713" spans="1:3">
      <c r="A713" s="54"/>
      <c r="B713" s="52"/>
      <c r="C713" s="52"/>
    </row>
    <row r="714" spans="1:3">
      <c r="A714" s="54"/>
      <c r="B714" s="52"/>
      <c r="C714" s="52"/>
    </row>
    <row r="715" spans="1:3">
      <c r="A715" s="54"/>
      <c r="B715" s="52"/>
      <c r="C715" s="52"/>
    </row>
    <row r="716" spans="1:3">
      <c r="A716" s="54"/>
      <c r="B716" s="52"/>
      <c r="C716" s="52"/>
    </row>
    <row r="717" spans="1:3">
      <c r="A717" s="54"/>
      <c r="B717" s="52"/>
      <c r="C717" s="52"/>
    </row>
    <row r="718" spans="1:3">
      <c r="A718" s="54"/>
      <c r="B718" s="52"/>
      <c r="C718" s="52"/>
    </row>
    <row r="719" spans="1:3">
      <c r="A719" s="54"/>
      <c r="B719" s="52"/>
      <c r="C719" s="52"/>
    </row>
    <row r="720" spans="1:3">
      <c r="A720" s="54"/>
      <c r="B720" s="52"/>
      <c r="C720" s="52"/>
    </row>
    <row r="721" spans="1:3">
      <c r="A721" s="54"/>
      <c r="B721" s="52"/>
      <c r="C721" s="52"/>
    </row>
    <row r="722" spans="1:3">
      <c r="A722" s="54"/>
      <c r="B722" s="52"/>
      <c r="C722" s="52"/>
    </row>
    <row r="723" spans="1:3">
      <c r="A723" s="54"/>
      <c r="B723" s="52"/>
      <c r="C723" s="52"/>
    </row>
    <row r="724" spans="1:3">
      <c r="A724" s="54"/>
      <c r="B724" s="52"/>
      <c r="C724" s="52"/>
    </row>
    <row r="725" spans="1:3">
      <c r="A725" s="54"/>
      <c r="B725" s="52"/>
      <c r="C725" s="52"/>
    </row>
    <row r="726" spans="1:3">
      <c r="A726" s="54"/>
      <c r="B726" s="52"/>
      <c r="C726" s="52"/>
    </row>
    <row r="727" spans="1:3">
      <c r="A727" s="54"/>
      <c r="B727" s="52"/>
      <c r="C727" s="52"/>
    </row>
    <row r="728" spans="1:3">
      <c r="A728" s="54"/>
      <c r="B728" s="52"/>
      <c r="C728" s="52"/>
    </row>
    <row r="729" spans="1:3">
      <c r="A729" s="54"/>
      <c r="B729" s="52"/>
      <c r="C729" s="52"/>
    </row>
    <row r="730" spans="1:3">
      <c r="A730" s="54"/>
      <c r="B730" s="52"/>
      <c r="C730" s="52"/>
    </row>
    <row r="731" spans="1:3">
      <c r="A731" s="54"/>
      <c r="B731" s="52"/>
      <c r="C731" s="52"/>
    </row>
    <row r="732" spans="1:3">
      <c r="A732" s="54"/>
      <c r="B732" s="52"/>
      <c r="C732" s="52"/>
    </row>
    <row r="733" spans="1:3">
      <c r="A733" s="54"/>
      <c r="B733" s="52"/>
      <c r="C733" s="52"/>
    </row>
    <row r="734" spans="1:3">
      <c r="A734" s="54"/>
      <c r="B734" s="52"/>
      <c r="C734" s="52"/>
    </row>
    <row r="735" spans="1:3">
      <c r="A735" s="54"/>
      <c r="B735" s="52"/>
      <c r="C735" s="52"/>
    </row>
    <row r="736" spans="1:3">
      <c r="A736" s="54"/>
      <c r="B736" s="52"/>
      <c r="C736" s="52"/>
    </row>
    <row r="737" spans="1:3">
      <c r="A737" s="54"/>
      <c r="B737" s="52"/>
      <c r="C737" s="52"/>
    </row>
    <row r="738" spans="1:3">
      <c r="A738" s="54"/>
      <c r="B738" s="52"/>
      <c r="C738" s="52"/>
    </row>
    <row r="739" spans="1:3">
      <c r="A739" s="54"/>
      <c r="B739" s="52"/>
      <c r="C739" s="52"/>
    </row>
    <row r="740" spans="1:3">
      <c r="A740" s="54"/>
      <c r="B740" s="52"/>
      <c r="C740" s="52"/>
    </row>
    <row r="741" spans="1:3">
      <c r="A741" s="54"/>
      <c r="B741" s="52"/>
      <c r="C741" s="52"/>
    </row>
    <row r="742" spans="1:3">
      <c r="A742" s="54"/>
      <c r="B742" s="52"/>
      <c r="C742" s="52"/>
    </row>
    <row r="743" spans="1:3">
      <c r="A743" s="54"/>
      <c r="B743" s="52"/>
      <c r="C743" s="52"/>
    </row>
    <row r="744" spans="1:3">
      <c r="A744" s="54"/>
      <c r="B744" s="52"/>
      <c r="C744" s="52"/>
    </row>
    <row r="745" spans="1:3">
      <c r="A745" s="54"/>
      <c r="B745" s="52"/>
      <c r="C745" s="52"/>
    </row>
    <row r="746" spans="1:3">
      <c r="A746" s="54"/>
      <c r="B746" s="52"/>
      <c r="C746" s="52"/>
    </row>
    <row r="747" spans="1:3">
      <c r="A747" s="54"/>
      <c r="B747" s="52"/>
      <c r="C747" s="52"/>
    </row>
    <row r="748" spans="1:3">
      <c r="A748" s="54"/>
      <c r="B748" s="52"/>
      <c r="C748" s="52"/>
    </row>
    <row r="749" spans="1:3">
      <c r="A749" s="54"/>
      <c r="B749" s="52"/>
      <c r="C749" s="52"/>
    </row>
    <row r="750" spans="1:3">
      <c r="A750" s="54"/>
      <c r="B750" s="52"/>
      <c r="C750" s="52"/>
    </row>
    <row r="751" spans="1:3">
      <c r="A751" s="54"/>
      <c r="B751" s="52"/>
      <c r="C751" s="52"/>
    </row>
    <row r="752" spans="1:3">
      <c r="A752" s="54"/>
      <c r="B752" s="52"/>
      <c r="C752" s="52"/>
    </row>
    <row r="753" spans="1:3">
      <c r="A753" s="54"/>
      <c r="B753" s="52"/>
      <c r="C753" s="52"/>
    </row>
    <row r="754" spans="1:3">
      <c r="A754" s="54"/>
      <c r="B754" s="52"/>
      <c r="C754" s="52"/>
    </row>
    <row r="755" spans="1:3">
      <c r="A755" s="54"/>
      <c r="B755" s="52"/>
      <c r="C755" s="52"/>
    </row>
    <row r="756" spans="1:3">
      <c r="A756" s="54"/>
      <c r="B756" s="52"/>
      <c r="C756" s="52"/>
    </row>
    <row r="757" spans="1:3">
      <c r="A757" s="54"/>
      <c r="B757" s="52"/>
      <c r="C757" s="52"/>
    </row>
    <row r="758" spans="1:3">
      <c r="A758" s="54"/>
      <c r="B758" s="52"/>
      <c r="C758" s="52"/>
    </row>
    <row r="759" spans="1:3">
      <c r="A759" s="54"/>
      <c r="B759" s="52"/>
      <c r="C759" s="52"/>
    </row>
    <row r="760" spans="1:3">
      <c r="A760" s="54"/>
      <c r="B760" s="52"/>
      <c r="C760" s="52"/>
    </row>
    <row r="761" spans="1:3">
      <c r="A761" s="54"/>
      <c r="B761" s="52"/>
      <c r="C761" s="52"/>
    </row>
    <row r="762" spans="1:3">
      <c r="A762" s="54"/>
      <c r="B762" s="52"/>
      <c r="C762" s="52"/>
    </row>
    <row r="763" spans="1:3">
      <c r="A763" s="54"/>
      <c r="B763" s="52"/>
      <c r="C763" s="52"/>
    </row>
    <row r="764" spans="1:3">
      <c r="A764" s="54"/>
      <c r="B764" s="52"/>
      <c r="C764" s="52"/>
    </row>
    <row r="765" spans="1:3">
      <c r="A765" s="54"/>
      <c r="B765" s="52"/>
      <c r="C765" s="52"/>
    </row>
    <row r="766" spans="1:3">
      <c r="A766" s="54"/>
      <c r="B766" s="52"/>
      <c r="C766" s="52"/>
    </row>
    <row r="767" spans="1:3">
      <c r="A767" s="54"/>
      <c r="B767" s="52"/>
      <c r="C767" s="52"/>
    </row>
    <row r="768" spans="1:3">
      <c r="A768" s="54"/>
      <c r="B768" s="52"/>
      <c r="C768" s="52"/>
    </row>
    <row r="769" spans="1:3">
      <c r="A769" s="54"/>
      <c r="B769" s="52"/>
      <c r="C769" s="52"/>
    </row>
    <row r="770" spans="1:3">
      <c r="A770" s="54"/>
      <c r="B770" s="52"/>
      <c r="C770" s="52"/>
    </row>
    <row r="771" spans="1:3">
      <c r="A771" s="54"/>
      <c r="B771" s="52"/>
      <c r="C771" s="52"/>
    </row>
    <row r="772" spans="1:3">
      <c r="A772" s="54"/>
      <c r="B772" s="52"/>
      <c r="C772" s="52"/>
    </row>
    <row r="773" spans="1:3">
      <c r="A773" s="54"/>
      <c r="B773" s="52"/>
      <c r="C773" s="52"/>
    </row>
    <row r="774" spans="1:3">
      <c r="A774" s="54"/>
      <c r="B774" s="52"/>
      <c r="C774" s="52"/>
    </row>
    <row r="775" spans="1:3">
      <c r="A775" s="54"/>
      <c r="B775" s="52"/>
      <c r="C775" s="52"/>
    </row>
    <row r="776" spans="1:3">
      <c r="A776" s="54"/>
      <c r="B776" s="52"/>
      <c r="C776" s="52"/>
    </row>
    <row r="777" spans="1:3">
      <c r="A777" s="54"/>
      <c r="B777" s="52"/>
      <c r="C777" s="52"/>
    </row>
    <row r="778" spans="1:3">
      <c r="A778" s="54"/>
      <c r="B778" s="52"/>
      <c r="C778" s="52"/>
    </row>
    <row r="779" spans="1:3">
      <c r="A779" s="54"/>
      <c r="B779" s="52"/>
      <c r="C779" s="52"/>
    </row>
    <row r="780" spans="1:3">
      <c r="A780" s="54"/>
      <c r="B780" s="52"/>
      <c r="C780" s="52"/>
    </row>
    <row r="781" spans="1:3">
      <c r="A781" s="54"/>
      <c r="B781" s="52"/>
      <c r="C781" s="52"/>
    </row>
    <row r="782" spans="1:3">
      <c r="A782" s="54"/>
      <c r="B782" s="52"/>
      <c r="C782" s="52"/>
    </row>
    <row r="783" spans="1:3">
      <c r="A783" s="54"/>
      <c r="B783" s="52"/>
      <c r="C783" s="52"/>
    </row>
    <row r="784" spans="1:3">
      <c r="A784" s="54"/>
      <c r="B784" s="52"/>
      <c r="C784" s="52"/>
    </row>
    <row r="785" spans="1:3">
      <c r="A785" s="54"/>
      <c r="B785" s="52"/>
      <c r="C785" s="52"/>
    </row>
    <row r="786" spans="1:3">
      <c r="A786" s="54"/>
      <c r="B786" s="52"/>
      <c r="C786" s="52"/>
    </row>
    <row r="787" spans="1:3">
      <c r="A787" s="54"/>
      <c r="B787" s="52"/>
      <c r="C787" s="52"/>
    </row>
    <row r="788" spans="1:3">
      <c r="A788" s="54"/>
      <c r="B788" s="52"/>
      <c r="C788" s="52"/>
    </row>
    <row r="789" spans="1:3">
      <c r="A789" s="54"/>
      <c r="B789" s="52"/>
      <c r="C789" s="52"/>
    </row>
    <row r="790" spans="1:3">
      <c r="A790" s="54"/>
      <c r="B790" s="52"/>
      <c r="C790" s="52"/>
    </row>
    <row r="791" spans="1:3">
      <c r="A791" s="54"/>
      <c r="B791" s="52"/>
      <c r="C791" s="52"/>
    </row>
    <row r="792" spans="1:3">
      <c r="A792" s="54"/>
      <c r="B792" s="52"/>
      <c r="C792" s="52"/>
    </row>
    <row r="793" spans="1:3">
      <c r="A793" s="54"/>
      <c r="B793" s="52"/>
      <c r="C793" s="52"/>
    </row>
    <row r="794" spans="1:3">
      <c r="A794" s="54"/>
      <c r="B794" s="52"/>
      <c r="C794" s="52"/>
    </row>
    <row r="795" spans="1:3">
      <c r="A795" s="54"/>
      <c r="B795" s="52"/>
      <c r="C795" s="52"/>
    </row>
    <row r="796" spans="1:3">
      <c r="A796" s="54"/>
      <c r="B796" s="52"/>
      <c r="C796" s="52"/>
    </row>
    <row r="797" spans="1:3">
      <c r="A797" s="54"/>
      <c r="B797" s="52"/>
      <c r="C797" s="52"/>
    </row>
    <row r="798" spans="1:3">
      <c r="A798" s="54"/>
      <c r="B798" s="52"/>
      <c r="C798" s="52"/>
    </row>
    <row r="799" spans="1:3">
      <c r="A799" s="54"/>
      <c r="B799" s="52"/>
      <c r="C799" s="52"/>
    </row>
    <row r="800" spans="1:3">
      <c r="A800" s="54"/>
      <c r="B800" s="52"/>
      <c r="C800" s="52"/>
    </row>
    <row r="801" spans="1:3">
      <c r="A801" s="54"/>
      <c r="B801" s="52"/>
      <c r="C801" s="52"/>
    </row>
    <row r="802" spans="1:3">
      <c r="A802" s="54"/>
      <c r="B802" s="52"/>
      <c r="C802" s="52"/>
    </row>
    <row r="803" spans="1:3">
      <c r="A803" s="54"/>
      <c r="B803" s="52"/>
      <c r="C803" s="52"/>
    </row>
    <row r="804" spans="1:3">
      <c r="A804" s="54"/>
      <c r="B804" s="52"/>
      <c r="C804" s="52"/>
    </row>
    <row r="805" spans="1:3">
      <c r="A805" s="54"/>
      <c r="B805" s="52"/>
      <c r="C805" s="52"/>
    </row>
    <row r="806" spans="1:3">
      <c r="A806" s="54"/>
      <c r="B806" s="52"/>
      <c r="C806" s="52"/>
    </row>
    <row r="807" spans="1:3">
      <c r="A807" s="54"/>
      <c r="B807" s="52"/>
      <c r="C807" s="52"/>
    </row>
    <row r="808" spans="1:3">
      <c r="A808" s="54"/>
      <c r="B808" s="52"/>
      <c r="C808" s="52"/>
    </row>
    <row r="809" spans="1:3">
      <c r="A809" s="54"/>
      <c r="B809" s="52"/>
      <c r="C809" s="52"/>
    </row>
    <row r="810" spans="1:3">
      <c r="A810" s="54"/>
      <c r="B810" s="52"/>
      <c r="C810" s="52"/>
    </row>
    <row r="811" spans="1:3">
      <c r="A811" s="54"/>
      <c r="B811" s="52"/>
      <c r="C811" s="52"/>
    </row>
    <row r="812" spans="1:3">
      <c r="A812" s="54"/>
      <c r="B812" s="52"/>
      <c r="C812" s="52"/>
    </row>
    <row r="813" spans="1:3">
      <c r="A813" s="54"/>
      <c r="B813" s="52"/>
      <c r="C813" s="52"/>
    </row>
    <row r="814" spans="1:3">
      <c r="A814" s="54"/>
      <c r="B814" s="52"/>
      <c r="C814" s="52"/>
    </row>
    <row r="815" spans="1:3">
      <c r="A815" s="54"/>
      <c r="B815" s="52"/>
      <c r="C815" s="52"/>
    </row>
    <row r="816" spans="1:3">
      <c r="A816" s="54"/>
      <c r="B816" s="52"/>
      <c r="C816" s="52"/>
    </row>
    <row r="817" spans="1:3">
      <c r="A817" s="54"/>
      <c r="B817" s="52"/>
      <c r="C817" s="52"/>
    </row>
    <row r="818" spans="1:3">
      <c r="A818" s="54"/>
      <c r="B818" s="52"/>
      <c r="C818" s="52"/>
    </row>
    <row r="819" spans="1:3">
      <c r="A819" s="54"/>
      <c r="B819" s="52"/>
      <c r="C819" s="52"/>
    </row>
    <row r="820" spans="1:3">
      <c r="A820" s="54"/>
      <c r="B820" s="52"/>
      <c r="C820" s="52"/>
    </row>
    <row r="821" spans="1:3">
      <c r="A821" s="54"/>
      <c r="B821" s="52"/>
      <c r="C821" s="52"/>
    </row>
    <row r="822" spans="1:3">
      <c r="A822" s="54"/>
      <c r="B822" s="52"/>
      <c r="C822" s="52"/>
    </row>
    <row r="823" spans="1:3">
      <c r="A823" s="54"/>
      <c r="B823" s="52"/>
      <c r="C823" s="52"/>
    </row>
    <row r="824" spans="1:3">
      <c r="A824" s="54"/>
      <c r="B824" s="52"/>
      <c r="C824" s="52"/>
    </row>
    <row r="825" spans="1:3">
      <c r="A825" s="54"/>
      <c r="B825" s="52"/>
      <c r="C825" s="52"/>
    </row>
    <row r="826" spans="1:3">
      <c r="A826" s="54"/>
      <c r="B826" s="52"/>
      <c r="C826" s="52"/>
    </row>
    <row r="827" spans="1:3">
      <c r="A827" s="54"/>
      <c r="B827" s="52"/>
      <c r="C827" s="52"/>
    </row>
    <row r="828" spans="1:3">
      <c r="A828" s="54"/>
      <c r="B828" s="52"/>
      <c r="C828" s="52"/>
    </row>
    <row r="829" spans="1:3">
      <c r="A829" s="54"/>
      <c r="B829" s="52"/>
      <c r="C829" s="52"/>
    </row>
    <row r="830" spans="1:3">
      <c r="A830" s="54"/>
      <c r="B830" s="52"/>
      <c r="C830" s="52"/>
    </row>
    <row r="831" spans="1:3">
      <c r="A831" s="54"/>
      <c r="B831" s="52"/>
      <c r="C831" s="52"/>
    </row>
    <row r="832" spans="1:3">
      <c r="A832" s="54"/>
      <c r="B832" s="52"/>
      <c r="C832" s="52"/>
    </row>
    <row r="833" spans="1:3">
      <c r="A833" s="54"/>
      <c r="B833" s="52"/>
      <c r="C833" s="52"/>
    </row>
    <row r="834" spans="1:3">
      <c r="A834" s="54"/>
      <c r="B834" s="52"/>
      <c r="C834" s="52"/>
    </row>
    <row r="835" spans="1:3">
      <c r="A835" s="54"/>
      <c r="B835" s="52"/>
      <c r="C835" s="52"/>
    </row>
    <row r="836" spans="1:3">
      <c r="A836" s="54"/>
      <c r="B836" s="52"/>
      <c r="C836" s="52"/>
    </row>
    <row r="837" spans="1:3">
      <c r="A837" s="54"/>
      <c r="B837" s="52"/>
      <c r="C837" s="52"/>
    </row>
    <row r="838" spans="1:3">
      <c r="A838" s="54"/>
      <c r="B838" s="52"/>
      <c r="C838" s="52"/>
    </row>
    <row r="839" spans="1:3">
      <c r="A839" s="54"/>
      <c r="B839" s="52"/>
      <c r="C839" s="52"/>
    </row>
    <row r="840" spans="1:3">
      <c r="A840" s="54"/>
      <c r="B840" s="52"/>
      <c r="C840" s="52"/>
    </row>
    <row r="841" spans="1:3">
      <c r="A841" s="54"/>
      <c r="B841" s="52"/>
      <c r="C841" s="52"/>
    </row>
    <row r="842" spans="1:3">
      <c r="A842" s="54"/>
      <c r="B842" s="52"/>
      <c r="C842" s="52"/>
    </row>
    <row r="843" spans="1:3">
      <c r="A843" s="54"/>
      <c r="B843" s="52"/>
      <c r="C843" s="52"/>
    </row>
    <row r="844" spans="1:3">
      <c r="A844" s="54"/>
      <c r="B844" s="52"/>
      <c r="C844" s="52"/>
    </row>
    <row r="845" spans="1:3">
      <c r="A845" s="54"/>
      <c r="B845" s="52"/>
      <c r="C845" s="52"/>
    </row>
    <row r="846" spans="1:3">
      <c r="A846" s="54"/>
      <c r="B846" s="52"/>
      <c r="C846" s="52"/>
    </row>
    <row r="847" spans="1:3">
      <c r="A847" s="54"/>
      <c r="B847" s="52"/>
      <c r="C847" s="52"/>
    </row>
    <row r="848" spans="1:3">
      <c r="A848" s="54"/>
      <c r="B848" s="52"/>
      <c r="C848" s="52"/>
    </row>
    <row r="849" spans="1:3">
      <c r="A849" s="54"/>
      <c r="B849" s="52"/>
      <c r="C849" s="52"/>
    </row>
    <row r="850" spans="1:3">
      <c r="A850" s="54"/>
      <c r="B850" s="52"/>
      <c r="C850" s="52"/>
    </row>
    <row r="851" spans="1:3">
      <c r="A851" s="54"/>
      <c r="B851" s="52"/>
      <c r="C851" s="52"/>
    </row>
    <row r="852" spans="1:3">
      <c r="A852" s="54"/>
      <c r="B852" s="52"/>
      <c r="C852" s="52"/>
    </row>
    <row r="853" spans="1:3">
      <c r="A853" s="54"/>
      <c r="B853" s="52"/>
      <c r="C853" s="52"/>
    </row>
    <row r="854" spans="1:3">
      <c r="A854" s="54"/>
      <c r="B854" s="52"/>
      <c r="C854" s="52"/>
    </row>
    <row r="855" spans="1:3">
      <c r="A855" s="54"/>
      <c r="B855" s="52"/>
      <c r="C855" s="52"/>
    </row>
    <row r="856" spans="1:3">
      <c r="A856" s="54"/>
      <c r="B856" s="52"/>
      <c r="C856" s="52"/>
    </row>
    <row r="857" spans="1:3">
      <c r="A857" s="54"/>
      <c r="B857" s="52"/>
      <c r="C857" s="52"/>
    </row>
    <row r="858" spans="1:3">
      <c r="A858" s="54"/>
      <c r="B858" s="52"/>
      <c r="C858" s="52"/>
    </row>
    <row r="859" spans="1:3">
      <c r="A859" s="54"/>
      <c r="B859" s="52"/>
      <c r="C859" s="52"/>
    </row>
    <row r="860" spans="1:3">
      <c r="A860" s="54"/>
      <c r="B860" s="52"/>
      <c r="C860" s="52"/>
    </row>
    <row r="861" spans="1:3">
      <c r="A861" s="54"/>
      <c r="B861" s="52"/>
      <c r="C861" s="52"/>
    </row>
    <row r="862" spans="1:3">
      <c r="A862" s="54"/>
      <c r="B862" s="52"/>
      <c r="C862" s="52"/>
    </row>
    <row r="863" spans="1:3">
      <c r="A863" s="54"/>
      <c r="B863" s="52"/>
      <c r="C863" s="52"/>
    </row>
    <row r="864" spans="1:3">
      <c r="A864" s="54"/>
      <c r="B864" s="52"/>
      <c r="C864" s="52"/>
    </row>
    <row r="865" spans="1:3">
      <c r="A865" s="54"/>
      <c r="B865" s="52"/>
      <c r="C865" s="52"/>
    </row>
    <row r="866" spans="1:3">
      <c r="A866" s="54"/>
      <c r="B866" s="52"/>
      <c r="C866" s="52"/>
    </row>
    <row r="867" spans="1:3">
      <c r="A867" s="54"/>
      <c r="B867" s="52"/>
      <c r="C867" s="52"/>
    </row>
    <row r="868" spans="1:3">
      <c r="A868" s="54"/>
      <c r="B868" s="52"/>
      <c r="C868" s="52"/>
    </row>
    <row r="869" spans="1:3">
      <c r="A869" s="54"/>
      <c r="B869" s="52"/>
      <c r="C869" s="52"/>
    </row>
    <row r="870" spans="1:3">
      <c r="A870" s="54"/>
      <c r="B870" s="52"/>
      <c r="C870" s="52"/>
    </row>
    <row r="871" spans="1:3">
      <c r="A871" s="54"/>
      <c r="B871" s="52"/>
      <c r="C871" s="52"/>
    </row>
    <row r="872" spans="1:3">
      <c r="A872" s="54"/>
      <c r="B872" s="52"/>
      <c r="C872" s="52"/>
    </row>
    <row r="873" spans="1:3">
      <c r="A873" s="54"/>
      <c r="B873" s="52"/>
      <c r="C873" s="52"/>
    </row>
    <row r="874" spans="1:3">
      <c r="A874" s="54"/>
      <c r="B874" s="52"/>
      <c r="C874" s="52"/>
    </row>
    <row r="875" spans="1:3">
      <c r="A875" s="54"/>
      <c r="B875" s="52"/>
      <c r="C875" s="52"/>
    </row>
    <row r="876" spans="1:3">
      <c r="A876" s="54"/>
      <c r="B876" s="52"/>
      <c r="C876" s="52"/>
    </row>
    <row r="877" spans="1:3">
      <c r="A877" s="54"/>
      <c r="B877" s="52"/>
      <c r="C877" s="52"/>
    </row>
    <row r="878" spans="1:3">
      <c r="A878" s="54"/>
      <c r="B878" s="52"/>
      <c r="C878" s="52"/>
    </row>
    <row r="879" spans="1:3">
      <c r="A879" s="54"/>
      <c r="B879" s="52"/>
      <c r="C879" s="52"/>
    </row>
    <row r="880" spans="1:3">
      <c r="A880" s="54"/>
      <c r="B880" s="52"/>
      <c r="C880" s="52"/>
    </row>
    <row r="881" spans="1:3">
      <c r="A881" s="54"/>
      <c r="B881" s="52"/>
      <c r="C881" s="52"/>
    </row>
    <row r="882" spans="1:3">
      <c r="A882" s="54"/>
      <c r="B882" s="52"/>
      <c r="C882" s="52"/>
    </row>
    <row r="883" spans="1:3">
      <c r="A883" s="54"/>
      <c r="B883" s="52"/>
      <c r="C883" s="52"/>
    </row>
    <row r="884" spans="1:3">
      <c r="A884" s="54"/>
      <c r="B884" s="52"/>
      <c r="C884" s="52"/>
    </row>
    <row r="885" spans="1:3">
      <c r="A885" s="54"/>
      <c r="B885" s="52"/>
      <c r="C885" s="52"/>
    </row>
    <row r="886" spans="1:3">
      <c r="A886" s="54"/>
      <c r="B886" s="52"/>
      <c r="C886" s="52"/>
    </row>
    <row r="887" spans="1:3">
      <c r="A887" s="54"/>
      <c r="B887" s="52"/>
      <c r="C887" s="52"/>
    </row>
    <row r="888" spans="1:3">
      <c r="A888" s="54"/>
      <c r="B888" s="52"/>
      <c r="C888" s="52"/>
    </row>
    <row r="889" spans="1:3">
      <c r="A889" s="54"/>
      <c r="B889" s="52"/>
      <c r="C889" s="52"/>
    </row>
    <row r="890" spans="1:3">
      <c r="A890" s="54"/>
      <c r="B890" s="52"/>
      <c r="C890" s="52"/>
    </row>
    <row r="891" spans="1:3">
      <c r="A891" s="54"/>
      <c r="B891" s="52"/>
      <c r="C891" s="52"/>
    </row>
    <row r="892" spans="1:3">
      <c r="A892" s="54"/>
      <c r="B892" s="52"/>
      <c r="C892" s="52"/>
    </row>
    <row r="893" spans="1:3">
      <c r="A893" s="54"/>
      <c r="B893" s="52"/>
      <c r="C893" s="52"/>
    </row>
    <row r="894" spans="1:3">
      <c r="A894" s="54"/>
      <c r="B894" s="52"/>
      <c r="C894" s="52"/>
    </row>
    <row r="895" spans="1:3">
      <c r="A895" s="54"/>
      <c r="B895" s="52"/>
      <c r="C895" s="52"/>
    </row>
    <row r="896" spans="1:3">
      <c r="A896" s="54"/>
      <c r="B896" s="52"/>
      <c r="C896" s="52"/>
    </row>
    <row r="897" spans="1:3">
      <c r="A897" s="54"/>
      <c r="B897" s="52"/>
      <c r="C897" s="52"/>
    </row>
    <row r="898" spans="1:3">
      <c r="A898" s="54"/>
      <c r="B898" s="52"/>
      <c r="C898" s="52"/>
    </row>
    <row r="899" spans="1:3">
      <c r="A899" s="54"/>
      <c r="B899" s="52"/>
      <c r="C899" s="52"/>
    </row>
    <row r="900" spans="1:3">
      <c r="A900" s="54"/>
      <c r="B900" s="52"/>
      <c r="C900" s="52"/>
    </row>
    <row r="901" spans="1:3">
      <c r="A901" s="54"/>
      <c r="B901" s="52"/>
      <c r="C901" s="52"/>
    </row>
    <row r="902" spans="1:3">
      <c r="A902" s="54"/>
      <c r="B902" s="52"/>
      <c r="C902" s="52"/>
    </row>
    <row r="903" spans="1:3">
      <c r="A903" s="54"/>
      <c r="B903" s="52"/>
      <c r="C903" s="52"/>
    </row>
    <row r="904" spans="1:3">
      <c r="A904" s="54"/>
      <c r="B904" s="52"/>
      <c r="C904" s="52"/>
    </row>
    <row r="905" spans="1:3">
      <c r="A905" s="54"/>
      <c r="B905" s="52"/>
      <c r="C905" s="52"/>
    </row>
    <row r="906" spans="1:3">
      <c r="A906" s="54"/>
      <c r="B906" s="52"/>
      <c r="C906" s="52"/>
    </row>
    <row r="907" spans="1:3">
      <c r="A907" s="54"/>
      <c r="B907" s="52"/>
      <c r="C907" s="52"/>
    </row>
    <row r="908" spans="1:3">
      <c r="A908" s="54"/>
      <c r="B908" s="52"/>
      <c r="C908" s="52"/>
    </row>
    <row r="909" spans="1:3">
      <c r="A909" s="54"/>
      <c r="B909" s="52"/>
      <c r="C909" s="52"/>
    </row>
    <row r="910" spans="1:3">
      <c r="A910" s="54"/>
      <c r="B910" s="52"/>
      <c r="C910" s="52"/>
    </row>
    <row r="911" spans="1:3">
      <c r="A911" s="54"/>
      <c r="B911" s="52"/>
      <c r="C911" s="52"/>
    </row>
    <row r="912" spans="1:3">
      <c r="A912" s="54"/>
      <c r="B912" s="52"/>
      <c r="C912" s="52"/>
    </row>
    <row r="913" spans="1:3">
      <c r="A913" s="54"/>
      <c r="B913" s="52"/>
      <c r="C913" s="52"/>
    </row>
    <row r="914" spans="1:3">
      <c r="A914" s="54"/>
      <c r="B914" s="52"/>
      <c r="C914" s="52"/>
    </row>
    <row r="915" spans="1:3">
      <c r="A915" s="54"/>
      <c r="B915" s="52"/>
      <c r="C915" s="52"/>
    </row>
    <row r="916" spans="1:3">
      <c r="A916" s="54"/>
      <c r="B916" s="52"/>
      <c r="C916" s="52"/>
    </row>
    <row r="917" spans="1:3">
      <c r="A917" s="54"/>
      <c r="B917" s="52"/>
      <c r="C917" s="52"/>
    </row>
    <row r="918" spans="1:3">
      <c r="A918" s="54"/>
      <c r="B918" s="52"/>
      <c r="C918" s="52"/>
    </row>
    <row r="919" spans="1:3">
      <c r="A919" s="54"/>
      <c r="B919" s="52"/>
      <c r="C919" s="52"/>
    </row>
    <row r="920" spans="1:3">
      <c r="A920" s="54"/>
      <c r="B920" s="52"/>
      <c r="C920" s="52"/>
    </row>
    <row r="921" spans="1:3">
      <c r="A921" s="54"/>
      <c r="B921" s="52"/>
      <c r="C921" s="52"/>
    </row>
    <row r="922" spans="1:3">
      <c r="A922" s="54"/>
      <c r="B922" s="52"/>
      <c r="C922" s="52"/>
    </row>
    <row r="923" spans="1:3">
      <c r="A923" s="54"/>
      <c r="B923" s="52"/>
      <c r="C923" s="52"/>
    </row>
    <row r="924" spans="1:3">
      <c r="A924" s="54"/>
      <c r="B924" s="52"/>
      <c r="C924" s="52"/>
    </row>
    <row r="925" spans="1:3">
      <c r="A925" s="54"/>
      <c r="B925" s="52"/>
      <c r="C925" s="52"/>
    </row>
    <row r="926" spans="1:3">
      <c r="A926" s="54"/>
      <c r="B926" s="52"/>
      <c r="C926" s="52"/>
    </row>
    <row r="927" spans="1:3">
      <c r="A927" s="54"/>
      <c r="B927" s="52"/>
      <c r="C927" s="52"/>
    </row>
    <row r="928" spans="1:3">
      <c r="A928" s="54"/>
      <c r="B928" s="52"/>
      <c r="C928" s="52"/>
    </row>
    <row r="929" spans="1:3">
      <c r="A929" s="54"/>
      <c r="B929" s="52"/>
      <c r="C929" s="52"/>
    </row>
    <row r="930" spans="1:3">
      <c r="A930" s="54"/>
      <c r="B930" s="52"/>
      <c r="C930" s="52"/>
    </row>
    <row r="931" spans="1:3">
      <c r="A931" s="54"/>
      <c r="B931" s="52"/>
      <c r="C931" s="52"/>
    </row>
    <row r="932" spans="1:3">
      <c r="A932" s="54"/>
      <c r="B932" s="52"/>
      <c r="C932" s="52"/>
    </row>
    <row r="933" spans="1:3">
      <c r="A933" s="54"/>
      <c r="B933" s="52"/>
      <c r="C933" s="52"/>
    </row>
    <row r="934" spans="1:3">
      <c r="A934" s="54"/>
      <c r="B934" s="52"/>
      <c r="C934" s="52"/>
    </row>
    <row r="935" spans="1:3">
      <c r="A935" s="54"/>
      <c r="B935" s="52"/>
      <c r="C935" s="52"/>
    </row>
    <row r="936" spans="1:3">
      <c r="A936" s="54"/>
      <c r="B936" s="52"/>
      <c r="C936" s="52"/>
    </row>
    <row r="937" spans="1:3">
      <c r="A937" s="54"/>
      <c r="B937" s="52"/>
      <c r="C937" s="52"/>
    </row>
    <row r="938" spans="1:3">
      <c r="A938" s="54"/>
      <c r="B938" s="52"/>
      <c r="C938" s="52"/>
    </row>
    <row r="939" spans="1:3">
      <c r="A939" s="54"/>
      <c r="B939" s="52"/>
      <c r="C939" s="52"/>
    </row>
    <row r="940" spans="1:3">
      <c r="A940" s="54"/>
      <c r="B940" s="52"/>
      <c r="C940" s="52"/>
    </row>
    <row r="941" spans="1:3">
      <c r="A941" s="54"/>
      <c r="B941" s="52"/>
      <c r="C941" s="52"/>
    </row>
    <row r="942" spans="1:3">
      <c r="A942" s="54"/>
      <c r="B942" s="52"/>
      <c r="C942" s="52"/>
    </row>
    <row r="943" spans="1:3">
      <c r="A943" s="54"/>
      <c r="B943" s="52"/>
      <c r="C943" s="52"/>
    </row>
    <row r="944" spans="1:3">
      <c r="A944" s="54"/>
      <c r="B944" s="52"/>
      <c r="C944" s="52"/>
    </row>
    <row r="945" spans="1:3">
      <c r="A945" s="54"/>
      <c r="B945" s="52"/>
      <c r="C945" s="52"/>
    </row>
    <row r="946" spans="1:3">
      <c r="A946" s="54"/>
      <c r="B946" s="52"/>
      <c r="C946" s="52"/>
    </row>
    <row r="947" spans="1:3">
      <c r="A947" s="54"/>
      <c r="B947" s="52"/>
      <c r="C947" s="52"/>
    </row>
    <row r="948" spans="1:3">
      <c r="A948" s="54"/>
      <c r="B948" s="52"/>
      <c r="C948" s="52"/>
    </row>
    <row r="949" spans="1:3">
      <c r="A949" s="54"/>
      <c r="B949" s="52"/>
      <c r="C949" s="52"/>
    </row>
    <row r="950" spans="1:3">
      <c r="A950" s="54"/>
      <c r="B950" s="52"/>
      <c r="C950" s="52"/>
    </row>
    <row r="951" spans="1:3">
      <c r="A951" s="54"/>
      <c r="B951" s="52"/>
      <c r="C951" s="52"/>
    </row>
    <row r="952" spans="1:3">
      <c r="A952" s="54"/>
      <c r="B952" s="52"/>
      <c r="C952" s="52"/>
    </row>
    <row r="953" spans="1:3">
      <c r="A953" s="54"/>
      <c r="B953" s="52"/>
      <c r="C953" s="52"/>
    </row>
    <row r="954" spans="1:3">
      <c r="A954" s="54"/>
      <c r="B954" s="52"/>
      <c r="C954" s="52"/>
    </row>
    <row r="955" spans="1:3">
      <c r="A955" s="54"/>
      <c r="B955" s="52"/>
      <c r="C955" s="52"/>
    </row>
    <row r="956" spans="1:3">
      <c r="A956" s="54"/>
      <c r="B956" s="52"/>
      <c r="C956" s="52"/>
    </row>
    <row r="957" spans="1:3">
      <c r="A957" s="54"/>
      <c r="B957" s="52"/>
      <c r="C957" s="52"/>
    </row>
    <row r="958" spans="1:3">
      <c r="A958" s="54"/>
      <c r="B958" s="52"/>
      <c r="C958" s="52"/>
    </row>
    <row r="959" spans="1:3">
      <c r="A959" s="54"/>
      <c r="B959" s="52"/>
      <c r="C959" s="52"/>
    </row>
    <row r="960" spans="1:3">
      <c r="A960" s="54"/>
      <c r="B960" s="52"/>
      <c r="C960" s="52"/>
    </row>
    <row r="961" spans="1:3">
      <c r="A961" s="54"/>
      <c r="B961" s="52"/>
      <c r="C961" s="52"/>
    </row>
    <row r="962" spans="1:3">
      <c r="A962" s="54"/>
      <c r="B962" s="52"/>
      <c r="C962" s="52"/>
    </row>
    <row r="963" spans="1:3">
      <c r="A963" s="54"/>
      <c r="B963" s="52"/>
      <c r="C963" s="52"/>
    </row>
    <row r="964" spans="1:3">
      <c r="A964" s="54"/>
      <c r="B964" s="52"/>
      <c r="C964" s="52"/>
    </row>
    <row r="965" spans="1:3">
      <c r="A965" s="54"/>
      <c r="B965" s="52"/>
      <c r="C965" s="52"/>
    </row>
    <row r="966" spans="1:3">
      <c r="A966" s="54"/>
      <c r="B966" s="52"/>
      <c r="C966" s="52"/>
    </row>
    <row r="967" spans="1:3">
      <c r="A967" s="54"/>
      <c r="B967" s="52"/>
      <c r="C967" s="52"/>
    </row>
    <row r="968" spans="1:3">
      <c r="A968" s="54"/>
      <c r="B968" s="52"/>
      <c r="C968" s="52"/>
    </row>
    <row r="969" spans="1:3">
      <c r="A969" s="54"/>
      <c r="B969" s="52"/>
      <c r="C969" s="52"/>
    </row>
    <row r="970" spans="1:3">
      <c r="A970" s="54"/>
      <c r="B970" s="52"/>
      <c r="C970" s="52"/>
    </row>
    <row r="971" spans="1:3">
      <c r="A971" s="54"/>
      <c r="B971" s="52"/>
      <c r="C971" s="52"/>
    </row>
    <row r="972" spans="1:3">
      <c r="A972" s="54"/>
      <c r="B972" s="52"/>
      <c r="C972" s="52"/>
    </row>
    <row r="973" spans="1:3">
      <c r="A973" s="54"/>
      <c r="B973" s="52"/>
      <c r="C973" s="52"/>
    </row>
    <row r="974" spans="1:3">
      <c r="A974" s="54"/>
      <c r="B974" s="52"/>
      <c r="C974" s="52"/>
    </row>
    <row r="975" spans="1:3">
      <c r="A975" s="54"/>
      <c r="B975" s="52"/>
      <c r="C975" s="52"/>
    </row>
    <row r="976" spans="1:3">
      <c r="A976" s="54"/>
      <c r="B976" s="52"/>
      <c r="C976" s="52"/>
    </row>
    <row r="977" spans="1:3">
      <c r="A977" s="54"/>
      <c r="B977" s="52"/>
      <c r="C977" s="52"/>
    </row>
    <row r="978" spans="1:3">
      <c r="A978" s="54"/>
      <c r="B978" s="52"/>
      <c r="C978" s="52"/>
    </row>
    <row r="979" spans="1:3">
      <c r="A979" s="54"/>
      <c r="B979" s="52"/>
      <c r="C979" s="52"/>
    </row>
    <row r="980" spans="1:3">
      <c r="A980" s="54"/>
      <c r="B980" s="52"/>
      <c r="C980" s="52"/>
    </row>
    <row r="981" spans="1:3">
      <c r="A981" s="54"/>
      <c r="B981" s="52"/>
      <c r="C981" s="52"/>
    </row>
    <row r="982" spans="1:3">
      <c r="A982" s="54"/>
      <c r="B982" s="52"/>
      <c r="C982" s="52"/>
    </row>
    <row r="983" spans="1:3">
      <c r="A983" s="54"/>
      <c r="B983" s="52"/>
      <c r="C983" s="52"/>
    </row>
    <row r="984" spans="1:3">
      <c r="A984" s="54"/>
      <c r="B984" s="52"/>
      <c r="C984" s="52"/>
    </row>
    <row r="985" spans="1:3">
      <c r="A985" s="54"/>
      <c r="B985" s="52"/>
      <c r="C985" s="52"/>
    </row>
    <row r="986" spans="1:3">
      <c r="A986" s="54"/>
      <c r="B986" s="52"/>
      <c r="C986" s="52"/>
    </row>
    <row r="987" spans="1:3">
      <c r="A987" s="54"/>
      <c r="B987" s="52"/>
      <c r="C987" s="52"/>
    </row>
    <row r="988" spans="1:3">
      <c r="A988" s="54"/>
      <c r="B988" s="52"/>
      <c r="C988" s="52"/>
    </row>
    <row r="989" spans="1:3">
      <c r="A989" s="54"/>
      <c r="B989" s="52"/>
      <c r="C989" s="52"/>
    </row>
    <row r="990" spans="1:3">
      <c r="A990" s="54"/>
      <c r="B990" s="52"/>
      <c r="C990" s="52"/>
    </row>
    <row r="991" spans="1:3">
      <c r="A991" s="54"/>
      <c r="B991" s="52"/>
      <c r="C991" s="52"/>
    </row>
    <row r="992" spans="1:3">
      <c r="A992" s="54"/>
      <c r="B992" s="52"/>
      <c r="C992" s="52"/>
    </row>
    <row r="993" spans="1:3">
      <c r="A993" s="54"/>
      <c r="B993" s="52"/>
      <c r="C993" s="52"/>
    </row>
    <row r="994" spans="1:3">
      <c r="A994" s="54"/>
      <c r="B994" s="52"/>
      <c r="C994" s="52"/>
    </row>
    <row r="995" spans="1:3">
      <c r="A995" s="54"/>
      <c r="B995" s="52"/>
      <c r="C995" s="52"/>
    </row>
    <row r="996" spans="1:3">
      <c r="A996" s="54"/>
      <c r="B996" s="52"/>
      <c r="C996" s="52"/>
    </row>
    <row r="997" spans="1:3">
      <c r="A997" s="54"/>
      <c r="B997" s="52"/>
      <c r="C997" s="52"/>
    </row>
    <row r="998" spans="1:3">
      <c r="A998" s="54"/>
      <c r="B998" s="52"/>
      <c r="C998" s="52"/>
    </row>
    <row r="999" spans="1:3">
      <c r="A999" s="54"/>
      <c r="B999" s="52"/>
      <c r="C999" s="52"/>
    </row>
    <row r="1000" spans="1:3">
      <c r="A1000" s="54"/>
      <c r="B1000" s="52"/>
      <c r="C1000" s="52"/>
    </row>
    <row r="1001" spans="1:3">
      <c r="A1001" s="54"/>
      <c r="B1001" s="52"/>
      <c r="C1001" s="52"/>
    </row>
    <row r="1002" spans="1:3">
      <c r="A1002" s="54"/>
      <c r="B1002" s="52"/>
      <c r="C1002" s="52"/>
    </row>
    <row r="1003" spans="1:3">
      <c r="A1003" s="54"/>
      <c r="B1003" s="52"/>
      <c r="C1003" s="52"/>
    </row>
    <row r="1004" spans="1:3">
      <c r="A1004" s="54"/>
      <c r="B1004" s="52"/>
      <c r="C1004" s="52"/>
    </row>
    <row r="1005" spans="1:3">
      <c r="A1005" s="54"/>
      <c r="B1005" s="52"/>
      <c r="C1005" s="52"/>
    </row>
    <row r="1006" spans="1:3">
      <c r="A1006" s="54"/>
      <c r="B1006" s="52"/>
      <c r="C1006" s="52"/>
    </row>
    <row r="1007" spans="1:3">
      <c r="A1007" s="54"/>
      <c r="B1007" s="52"/>
      <c r="C1007" s="52"/>
    </row>
    <row r="1008" spans="1:3">
      <c r="A1008" s="54"/>
      <c r="B1008" s="52"/>
      <c r="C1008" s="52"/>
    </row>
    <row r="1009" spans="1:3">
      <c r="A1009" s="54"/>
      <c r="B1009" s="52"/>
      <c r="C1009" s="52"/>
    </row>
    <row r="1010" spans="1:3">
      <c r="A1010" s="54"/>
      <c r="B1010" s="52"/>
      <c r="C1010" s="52"/>
    </row>
    <row r="1011" spans="1:3">
      <c r="A1011" s="54"/>
      <c r="B1011" s="52"/>
      <c r="C1011" s="52"/>
    </row>
    <row r="1012" spans="1:3">
      <c r="A1012" s="54"/>
      <c r="B1012" s="52"/>
      <c r="C1012" s="52"/>
    </row>
    <row r="1013" spans="1:3">
      <c r="A1013" s="54"/>
      <c r="B1013" s="52"/>
      <c r="C1013" s="52"/>
    </row>
    <row r="1014" spans="1:3">
      <c r="A1014" s="54"/>
      <c r="B1014" s="52"/>
      <c r="C1014" s="52"/>
    </row>
    <row r="1015" spans="1:3">
      <c r="A1015" s="54"/>
      <c r="B1015" s="52"/>
      <c r="C1015" s="52"/>
    </row>
    <row r="1016" spans="1:3">
      <c r="A1016" s="54"/>
      <c r="B1016" s="52"/>
      <c r="C1016" s="52"/>
    </row>
    <row r="1017" spans="1:3">
      <c r="A1017" s="54"/>
      <c r="B1017" s="52"/>
      <c r="C1017" s="52"/>
    </row>
    <row r="1018" spans="1:3">
      <c r="A1018" s="54"/>
      <c r="B1018" s="52"/>
      <c r="C1018" s="52"/>
    </row>
    <row r="1019" spans="1:3">
      <c r="A1019" s="54"/>
      <c r="B1019" s="52"/>
      <c r="C1019" s="52"/>
    </row>
    <row r="1020" spans="1:3">
      <c r="A1020" s="54"/>
      <c r="B1020" s="52"/>
      <c r="C1020" s="52"/>
    </row>
    <row r="1021" spans="1:3">
      <c r="A1021" s="54"/>
      <c r="B1021" s="52"/>
      <c r="C1021" s="52"/>
    </row>
    <row r="1022" spans="1:3">
      <c r="A1022" s="54"/>
      <c r="B1022" s="52"/>
      <c r="C1022" s="52"/>
    </row>
    <row r="1023" spans="1:3">
      <c r="A1023" s="54"/>
      <c r="B1023" s="52"/>
      <c r="C1023" s="52"/>
    </row>
    <row r="1024" spans="1:3">
      <c r="A1024" s="54"/>
      <c r="B1024" s="52"/>
      <c r="C1024" s="52"/>
    </row>
    <row r="1025" spans="1:3">
      <c r="A1025" s="54"/>
      <c r="B1025" s="52"/>
      <c r="C1025" s="52"/>
    </row>
    <row r="1026" spans="1:3">
      <c r="A1026" s="54"/>
      <c r="B1026" s="52"/>
      <c r="C1026" s="52"/>
    </row>
    <row r="1027" spans="1:3">
      <c r="A1027" s="54"/>
      <c r="B1027" s="52"/>
      <c r="C1027" s="52"/>
    </row>
    <row r="1028" spans="1:3">
      <c r="A1028" s="54"/>
      <c r="B1028" s="52"/>
      <c r="C1028" s="52"/>
    </row>
    <row r="1029" spans="1:3">
      <c r="A1029" s="54"/>
      <c r="B1029" s="52"/>
      <c r="C1029" s="52"/>
    </row>
    <row r="1030" spans="1:3">
      <c r="A1030" s="54"/>
      <c r="B1030" s="52"/>
      <c r="C1030" s="52"/>
    </row>
    <row r="1031" spans="1:3">
      <c r="A1031" s="54"/>
      <c r="B1031" s="52"/>
      <c r="C1031" s="52"/>
    </row>
    <row r="1032" spans="1:3">
      <c r="A1032" s="54"/>
      <c r="B1032" s="52"/>
      <c r="C1032" s="52"/>
    </row>
    <row r="1033" spans="1:3">
      <c r="A1033" s="54"/>
      <c r="B1033" s="52"/>
      <c r="C1033" s="52"/>
    </row>
    <row r="1034" spans="1:3">
      <c r="A1034" s="54"/>
      <c r="B1034" s="52"/>
      <c r="C1034" s="52"/>
    </row>
    <row r="1035" spans="1:3">
      <c r="A1035" s="54"/>
      <c r="B1035" s="52"/>
      <c r="C1035" s="52"/>
    </row>
    <row r="1036" spans="1:3">
      <c r="A1036" s="54"/>
      <c r="B1036" s="52"/>
      <c r="C1036" s="52"/>
    </row>
    <row r="1037" spans="1:3">
      <c r="A1037" s="54"/>
      <c r="B1037" s="52"/>
      <c r="C1037" s="52"/>
    </row>
    <row r="1038" spans="1:3">
      <c r="A1038" s="54"/>
      <c r="B1038" s="52"/>
      <c r="C1038" s="52"/>
    </row>
    <row r="1039" spans="1:3">
      <c r="A1039" s="54"/>
      <c r="B1039" s="52"/>
      <c r="C1039" s="52"/>
    </row>
    <row r="1040" spans="1:3">
      <c r="A1040" s="54"/>
      <c r="B1040" s="52"/>
      <c r="C1040" s="52"/>
    </row>
    <row r="1041" spans="1:3">
      <c r="A1041" s="54"/>
      <c r="B1041" s="52"/>
      <c r="C1041" s="52"/>
    </row>
    <row r="1042" spans="1:3">
      <c r="A1042" s="54"/>
      <c r="B1042" s="52"/>
      <c r="C1042" s="52"/>
    </row>
    <row r="1043" spans="1:3">
      <c r="A1043" s="54"/>
      <c r="B1043" s="52"/>
      <c r="C1043" s="52"/>
    </row>
    <row r="1044" spans="1:3">
      <c r="A1044" s="54"/>
      <c r="B1044" s="52"/>
      <c r="C1044" s="52"/>
    </row>
  </sheetData>
  <mergeCells count="12">
    <mergeCell ref="B6:F6"/>
    <mergeCell ref="B7:F7"/>
    <mergeCell ref="A1:F1"/>
    <mergeCell ref="A2:F2"/>
    <mergeCell ref="B3:F3"/>
    <mergeCell ref="B4:F4"/>
    <mergeCell ref="B5:F5"/>
    <mergeCell ref="B8:F8"/>
    <mergeCell ref="B9:F9"/>
    <mergeCell ref="A12:F12"/>
    <mergeCell ref="A115:F115"/>
    <mergeCell ref="A22:F22"/>
  </mergeCells>
  <dataValidations count="1">
    <dataValidation allowBlank="1" showInputMessage="1" showErrorMessage="1" errorTitle="Select a value from the picklist" error="Select a value from the picklist" sqref="F116:F118" xr:uid="{5FF042EF-07C1-4577-A8C7-9225CC7E3F5C}"/>
  </dataValidations>
  <printOptions horizontalCentered="1"/>
  <pageMargins left="0.59055118110236227" right="0.59055118110236227" top="0.59055118110236227" bottom="0.74803149606299213" header="0.39370078740157483" footer="0.39370078740157483"/>
  <pageSetup paperSize="8" scale="84" fitToHeight="0" orientation="landscape" r:id="rId1"/>
  <headerFooter>
    <oddFooter>&amp;L&amp;"Arial,Regular"&amp;10&amp;K000000IOGP S-722L Version 1.1&amp;C&amp;"Arial,Regular"&amp;10IRS Definitions&amp;R&amp;"Arial,Regular"&amp;10&amp;P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857EBF-8C0F-444E-9F35-55221CC84089}">
          <x14:formula1>
            <xm:f>'Pick Lists'!$E$22:$E$30</xm:f>
          </x14:formula1>
          <xm:sqref>E13:E21 E23:E114 E116:E118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E62CA-7B85-421E-8705-C8612859A7A1}">
  <sheetPr>
    <tabColor rgb="FF92D050"/>
    <pageSetUpPr fitToPage="1"/>
  </sheetPr>
  <dimension ref="A1:O344"/>
  <sheetViews>
    <sheetView showGridLines="0" showRuler="0" view="pageBreakPreview" zoomScaleNormal="90" zoomScaleSheetLayoutView="100" workbookViewId="0"/>
  </sheetViews>
  <sheetFormatPr defaultColWidth="9" defaultRowHeight="12.5"/>
  <cols>
    <col min="1" max="1" width="3.453125" style="1" customWidth="1"/>
    <col min="2" max="2" width="4" style="1" customWidth="1"/>
    <col min="3" max="29" width="3.453125" style="1" customWidth="1"/>
    <col min="30" max="30" width="1.453125" style="1" customWidth="1"/>
    <col min="31" max="34" width="3.453125" style="1" customWidth="1"/>
    <col min="35" max="16384" width="9" style="1"/>
  </cols>
  <sheetData>
    <row r="1" spans="3:12" ht="20.149999999999999" customHeight="1"/>
    <row r="2" spans="3:12" ht="20.149999999999999" customHeight="1">
      <c r="K2" s="22"/>
      <c r="L2" s="22"/>
    </row>
    <row r="3" spans="3:12" ht="20.149999999999999" customHeight="1">
      <c r="C3" s="72"/>
      <c r="D3" s="72"/>
      <c r="E3" s="189"/>
      <c r="F3" s="83"/>
      <c r="G3" s="22"/>
      <c r="J3" s="22"/>
      <c r="K3" s="22"/>
      <c r="L3" s="22"/>
    </row>
    <row r="4" spans="3:12" ht="20.149999999999999" customHeight="1">
      <c r="C4" s="71"/>
      <c r="D4" s="71"/>
      <c r="E4" s="189"/>
      <c r="F4" s="83"/>
      <c r="G4" s="70"/>
    </row>
    <row r="5" spans="3:12" ht="20.149999999999999" customHeight="1"/>
    <row r="6" spans="3:12" ht="20.149999999999999" customHeight="1"/>
    <row r="7" spans="3:12" ht="20.149999999999999" customHeight="1"/>
    <row r="8" spans="3:12" ht="20.149999999999999" customHeight="1"/>
    <row r="9" spans="3:12" ht="20.149999999999999" customHeight="1"/>
    <row r="10" spans="3:12" ht="20.149999999999999" customHeight="1"/>
    <row r="11" spans="3:12" ht="20.149999999999999" customHeight="1"/>
    <row r="12" spans="3:12" ht="20.149999999999999" customHeight="1"/>
    <row r="13" spans="3:12" ht="20.149999999999999" customHeight="1"/>
    <row r="14" spans="3:12" ht="20.149999999999999" customHeight="1"/>
    <row r="15" spans="3:12" ht="20.149999999999999" customHeight="1"/>
    <row r="16" spans="3:12" ht="20.149999999999999" customHeight="1"/>
    <row r="17" spans="1:15" ht="20.149999999999999" customHeight="1"/>
    <row r="18" spans="1:15" ht="20.149999999999999" customHeight="1"/>
    <row r="19" spans="1:15" ht="20.149999999999999" customHeight="1"/>
    <row r="20" spans="1:15" ht="20.149999999999999" customHeight="1"/>
    <row r="21" spans="1:15" ht="20.149999999999999" customHeight="1"/>
    <row r="22" spans="1:15" ht="20.149999999999999" customHeight="1">
      <c r="B22" s="68"/>
    </row>
    <row r="23" spans="1:15" ht="20.149999999999999" customHeight="1">
      <c r="B23" s="68"/>
    </row>
    <row r="24" spans="1:15" ht="20.149999999999999" customHeight="1">
      <c r="B24" s="68"/>
    </row>
    <row r="25" spans="1:15" ht="20.149999999999999" customHeight="1">
      <c r="B25" s="68"/>
    </row>
    <row r="26" spans="1:15" ht="20.149999999999999" customHeight="1">
      <c r="B26" s="68"/>
    </row>
    <row r="27" spans="1:15" ht="20.149999999999999" customHeight="1">
      <c r="A27" s="67"/>
    </row>
    <row r="28" spans="1:15" ht="20.149999999999999" customHeight="1">
      <c r="A28" s="67"/>
    </row>
    <row r="29" spans="1:15" ht="20.149999999999999" customHeight="1">
      <c r="A29" s="67"/>
    </row>
    <row r="30" spans="1:15" ht="20.149999999999999" customHeight="1">
      <c r="A30" s="67"/>
    </row>
    <row r="31" spans="1:15" ht="20.149999999999999" customHeight="1">
      <c r="A31" s="67"/>
    </row>
    <row r="32" spans="1:15" ht="20.149999999999999" customHeight="1">
      <c r="A32" s="67"/>
      <c r="B32" s="62"/>
      <c r="C32" s="62"/>
      <c r="D32" s="62"/>
      <c r="E32" s="62"/>
      <c r="F32" s="62"/>
      <c r="G32" s="62"/>
      <c r="H32" s="62"/>
      <c r="I32" s="62"/>
      <c r="J32" s="62"/>
      <c r="K32" s="62"/>
      <c r="L32" s="62"/>
      <c r="M32" s="62"/>
      <c r="N32" s="62"/>
      <c r="O32" s="62"/>
    </row>
    <row r="33" spans="1:15" ht="20.149999999999999" customHeight="1">
      <c r="A33" s="14"/>
      <c r="B33" s="62"/>
      <c r="C33" s="62"/>
      <c r="D33" s="62"/>
      <c r="E33" s="62"/>
      <c r="F33" s="62"/>
      <c r="G33" s="62"/>
      <c r="H33" s="62"/>
      <c r="I33" s="62"/>
      <c r="J33" s="62"/>
      <c r="K33" s="62"/>
      <c r="L33" s="62"/>
      <c r="M33" s="62"/>
      <c r="N33" s="62"/>
      <c r="O33" s="62"/>
    </row>
    <row r="34" spans="1:15" ht="20.149999999999999" customHeight="1">
      <c r="A34" s="14"/>
      <c r="B34" s="62"/>
      <c r="C34" s="62"/>
      <c r="D34" s="62"/>
      <c r="E34" s="62"/>
      <c r="F34" s="62"/>
      <c r="G34" s="62"/>
      <c r="H34" s="62"/>
      <c r="I34" s="62"/>
      <c r="J34" s="62"/>
      <c r="K34" s="62"/>
      <c r="L34" s="62"/>
      <c r="M34" s="62"/>
      <c r="N34" s="62"/>
      <c r="O34" s="62"/>
    </row>
    <row r="35" spans="1:15" ht="20.149999999999999" customHeight="1">
      <c r="A35" s="10"/>
      <c r="B35" s="64"/>
      <c r="C35" s="64"/>
      <c r="D35" s="66"/>
      <c r="E35" s="62"/>
      <c r="F35" s="62"/>
      <c r="G35" s="62"/>
      <c r="H35" s="62"/>
      <c r="I35" s="62"/>
      <c r="J35" s="62"/>
      <c r="K35" s="62"/>
      <c r="L35" s="62"/>
      <c r="M35" s="62"/>
      <c r="N35" s="62"/>
      <c r="O35" s="62"/>
    </row>
    <row r="36" spans="1:15" ht="20.149999999999999" customHeight="1">
      <c r="A36" s="10"/>
      <c r="B36" s="64"/>
      <c r="C36" s="65"/>
      <c r="D36" s="62"/>
      <c r="E36" s="62"/>
      <c r="F36" s="62"/>
      <c r="G36" s="62"/>
      <c r="H36" s="62"/>
      <c r="I36" s="62"/>
      <c r="J36" s="62"/>
      <c r="K36" s="62"/>
      <c r="L36" s="62"/>
      <c r="M36" s="62"/>
      <c r="N36" s="62"/>
      <c r="O36" s="62"/>
    </row>
    <row r="37" spans="1:15" ht="20.149999999999999" customHeight="1">
      <c r="A37" s="10"/>
      <c r="B37" s="64"/>
      <c r="D37" s="62"/>
      <c r="E37" s="62"/>
      <c r="F37" s="62"/>
      <c r="G37" s="62"/>
      <c r="H37" s="62"/>
      <c r="I37" s="62"/>
      <c r="J37" s="62"/>
      <c r="K37" s="62"/>
      <c r="L37" s="62"/>
      <c r="M37" s="62"/>
      <c r="N37" s="62"/>
      <c r="O37" s="62"/>
    </row>
    <row r="38" spans="1:15" ht="20.149999999999999" customHeight="1">
      <c r="A38" s="10"/>
      <c r="B38" s="64"/>
      <c r="D38" s="62"/>
      <c r="E38" s="62"/>
      <c r="F38" s="62"/>
      <c r="G38" s="62"/>
      <c r="H38" s="62"/>
      <c r="I38" s="62"/>
      <c r="J38" s="62"/>
      <c r="K38" s="62"/>
      <c r="L38" s="62"/>
      <c r="M38" s="62"/>
      <c r="N38" s="62"/>
      <c r="O38" s="62"/>
    </row>
    <row r="39" spans="1:15" ht="20.149999999999999" customHeight="1">
      <c r="A39" s="10"/>
      <c r="B39" s="64"/>
      <c r="D39" s="62"/>
      <c r="E39" s="62"/>
      <c r="F39" s="62"/>
      <c r="G39" s="62"/>
      <c r="H39" s="62"/>
      <c r="I39" s="62"/>
      <c r="J39" s="62"/>
      <c r="K39" s="62"/>
      <c r="L39" s="62"/>
      <c r="M39" s="62"/>
      <c r="N39" s="62"/>
      <c r="O39" s="62"/>
    </row>
    <row r="40" spans="1:15" ht="20.149999999999999" customHeight="1">
      <c r="A40" s="10"/>
      <c r="B40" s="62"/>
      <c r="C40" s="62"/>
      <c r="D40" s="62"/>
      <c r="E40" s="62"/>
      <c r="F40" s="62"/>
      <c r="G40" s="62"/>
      <c r="H40" s="62"/>
      <c r="I40" s="62"/>
      <c r="J40" s="62"/>
      <c r="K40" s="62"/>
      <c r="L40" s="62"/>
      <c r="M40" s="62"/>
      <c r="N40" s="62"/>
      <c r="O40" s="62"/>
    </row>
    <row r="41" spans="1:15" ht="20.149999999999999" customHeight="1">
      <c r="A41" s="10"/>
      <c r="B41" s="62"/>
      <c r="C41" s="62"/>
      <c r="D41" s="62"/>
      <c r="E41" s="62"/>
      <c r="F41" s="62"/>
      <c r="G41" s="62"/>
      <c r="H41" s="62"/>
      <c r="I41" s="62"/>
      <c r="J41" s="62"/>
      <c r="K41" s="62"/>
      <c r="L41" s="62"/>
      <c r="M41" s="62"/>
      <c r="N41" s="62"/>
      <c r="O41" s="62"/>
    </row>
    <row r="42" spans="1:15" ht="20.149999999999999" customHeight="1">
      <c r="A42" s="10"/>
      <c r="B42" s="62"/>
      <c r="C42" s="62"/>
      <c r="D42" s="62"/>
      <c r="E42" s="62"/>
      <c r="F42" s="62"/>
      <c r="G42" s="62"/>
      <c r="H42" s="62"/>
      <c r="I42" s="62"/>
      <c r="J42" s="62"/>
      <c r="K42" s="62"/>
      <c r="L42" s="62"/>
      <c r="M42" s="62"/>
      <c r="N42" s="62"/>
      <c r="O42" s="62"/>
    </row>
    <row r="43" spans="1:15" ht="20.149999999999999" customHeight="1">
      <c r="A43" s="10"/>
      <c r="B43" s="62"/>
      <c r="C43" s="62"/>
      <c r="D43" s="62"/>
      <c r="E43" s="62"/>
      <c r="F43" s="62"/>
      <c r="G43" s="62"/>
      <c r="H43" s="62"/>
      <c r="I43" s="62"/>
      <c r="J43" s="62"/>
      <c r="K43" s="62"/>
      <c r="L43" s="62"/>
      <c r="M43" s="62"/>
      <c r="N43" s="62"/>
      <c r="O43" s="62"/>
    </row>
    <row r="44" spans="1:15" ht="20.149999999999999" customHeight="1">
      <c r="A44" s="10"/>
      <c r="B44" s="62"/>
      <c r="C44" s="62"/>
      <c r="D44" s="62"/>
      <c r="E44" s="62"/>
      <c r="F44" s="62"/>
      <c r="G44" s="62"/>
      <c r="H44" s="62"/>
      <c r="I44" s="62"/>
      <c r="J44" s="62"/>
      <c r="K44" s="62"/>
      <c r="L44" s="62"/>
      <c r="M44" s="62"/>
      <c r="N44" s="62"/>
      <c r="O44" s="62"/>
    </row>
    <row r="45" spans="1:15" ht="20.149999999999999" customHeight="1">
      <c r="A45" s="10"/>
      <c r="B45" s="62"/>
      <c r="C45" s="62"/>
      <c r="D45" s="62"/>
      <c r="E45" s="62"/>
      <c r="F45" s="62"/>
      <c r="G45" s="62"/>
      <c r="H45" s="62"/>
      <c r="I45" s="62"/>
      <c r="J45" s="62"/>
      <c r="K45" s="62"/>
      <c r="L45" s="62"/>
      <c r="M45" s="62"/>
      <c r="N45" s="62"/>
      <c r="O45" s="62"/>
    </row>
    <row r="46" spans="1:15" ht="20.149999999999999" customHeight="1">
      <c r="A46" s="10"/>
      <c r="B46" s="62"/>
      <c r="C46" s="62"/>
      <c r="D46" s="62"/>
      <c r="E46" s="62"/>
      <c r="F46" s="62"/>
      <c r="G46" s="62"/>
      <c r="H46" s="62"/>
      <c r="I46" s="62"/>
      <c r="J46" s="62"/>
      <c r="K46" s="62"/>
      <c r="L46" s="62"/>
      <c r="M46" s="62"/>
      <c r="N46" s="62"/>
      <c r="O46" s="62"/>
    </row>
    <row r="47" spans="1:15" ht="20.149999999999999" customHeight="1">
      <c r="A47" s="10"/>
      <c r="B47" s="62"/>
      <c r="C47" s="62"/>
      <c r="D47" s="62"/>
      <c r="E47" s="62"/>
      <c r="F47" s="62"/>
      <c r="G47" s="62"/>
      <c r="H47" s="62"/>
      <c r="I47" s="62"/>
      <c r="J47" s="62"/>
      <c r="K47" s="62"/>
      <c r="L47" s="62"/>
      <c r="M47" s="62"/>
      <c r="N47" s="62"/>
      <c r="O47" s="62"/>
    </row>
    <row r="48" spans="1:15" ht="20.149999999999999" customHeight="1">
      <c r="A48" s="10"/>
      <c r="B48" s="62"/>
      <c r="C48" s="62"/>
      <c r="D48" s="62"/>
      <c r="E48" s="62"/>
      <c r="F48" s="62"/>
      <c r="G48" s="62"/>
      <c r="H48" s="62"/>
      <c r="I48" s="62"/>
      <c r="J48" s="62"/>
      <c r="K48" s="62"/>
      <c r="L48" s="62"/>
      <c r="M48" s="62"/>
      <c r="N48" s="62"/>
      <c r="O48" s="62"/>
    </row>
    <row r="49" spans="1:15" ht="20.149999999999999" customHeight="1">
      <c r="A49" s="10"/>
      <c r="B49" s="62"/>
      <c r="C49" s="62"/>
      <c r="D49" s="62"/>
      <c r="E49" s="62"/>
      <c r="F49" s="62"/>
      <c r="G49" s="62"/>
      <c r="H49" s="62"/>
      <c r="I49" s="62"/>
      <c r="J49" s="62"/>
      <c r="K49" s="62"/>
      <c r="L49" s="62"/>
      <c r="M49" s="62"/>
      <c r="N49" s="62"/>
      <c r="O49" s="62"/>
    </row>
    <row r="50" spans="1:15" ht="20.149999999999999" customHeight="1">
      <c r="A50" s="10"/>
      <c r="B50" s="62"/>
      <c r="C50" s="62"/>
      <c r="D50" s="62"/>
      <c r="E50" s="62"/>
      <c r="F50" s="62"/>
      <c r="G50" s="62"/>
      <c r="H50" s="62"/>
      <c r="I50" s="62"/>
      <c r="J50" s="62"/>
      <c r="K50" s="62"/>
      <c r="L50" s="62"/>
      <c r="M50" s="62"/>
      <c r="N50" s="62"/>
      <c r="O50" s="62"/>
    </row>
    <row r="51" spans="1:15" ht="20.149999999999999" customHeight="1">
      <c r="A51" s="10"/>
      <c r="B51" s="62"/>
      <c r="C51" s="62"/>
      <c r="D51" s="62"/>
      <c r="E51" s="62"/>
      <c r="F51" s="62"/>
      <c r="G51" s="62"/>
      <c r="H51" s="62"/>
      <c r="I51" s="62"/>
      <c r="J51" s="62"/>
      <c r="K51" s="62"/>
      <c r="L51" s="62"/>
      <c r="M51" s="62"/>
      <c r="N51" s="62"/>
      <c r="O51" s="62"/>
    </row>
    <row r="52" spans="1:15" ht="20.149999999999999" customHeight="1">
      <c r="A52" s="10"/>
      <c r="B52" s="62"/>
      <c r="C52" s="62"/>
      <c r="D52" s="62"/>
      <c r="E52" s="62"/>
      <c r="F52" s="62"/>
      <c r="G52" s="62"/>
      <c r="H52" s="62"/>
      <c r="I52" s="62"/>
      <c r="J52" s="62"/>
      <c r="K52" s="62"/>
      <c r="L52" s="62"/>
      <c r="M52" s="62"/>
      <c r="N52" s="62"/>
      <c r="O52" s="62"/>
    </row>
    <row r="53" spans="1:15" ht="20.149999999999999" customHeight="1">
      <c r="A53" s="10"/>
      <c r="B53" s="62"/>
      <c r="C53" s="62"/>
      <c r="D53" s="62"/>
      <c r="E53" s="62"/>
      <c r="F53" s="62"/>
      <c r="G53" s="62"/>
      <c r="H53" s="62"/>
      <c r="I53" s="62"/>
      <c r="J53" s="62"/>
      <c r="K53" s="62"/>
      <c r="L53" s="62"/>
      <c r="M53" s="62"/>
      <c r="N53" s="62"/>
      <c r="O53" s="62"/>
    </row>
    <row r="54" spans="1:15" ht="20.149999999999999" customHeight="1">
      <c r="A54" s="10"/>
      <c r="B54" s="62"/>
      <c r="C54" s="62"/>
      <c r="D54" s="62"/>
      <c r="E54" s="62"/>
      <c r="F54" s="62"/>
      <c r="G54" s="62"/>
      <c r="H54" s="62"/>
      <c r="I54" s="62"/>
      <c r="J54" s="62"/>
      <c r="K54" s="62"/>
      <c r="L54" s="62"/>
      <c r="M54" s="62"/>
      <c r="N54" s="62"/>
      <c r="O54" s="62"/>
    </row>
    <row r="55" spans="1:15" ht="20.149999999999999" customHeight="1">
      <c r="A55" s="10"/>
      <c r="B55" s="62"/>
      <c r="C55" s="62"/>
      <c r="D55" s="62"/>
      <c r="E55" s="62"/>
      <c r="F55" s="62"/>
      <c r="G55" s="62"/>
      <c r="H55" s="62"/>
      <c r="I55" s="62"/>
      <c r="J55" s="62"/>
      <c r="K55" s="62"/>
      <c r="L55" s="62"/>
      <c r="M55" s="62"/>
      <c r="N55" s="62"/>
      <c r="O55" s="62"/>
    </row>
    <row r="56" spans="1:15" ht="20.149999999999999" customHeight="1">
      <c r="A56" s="10"/>
      <c r="B56" s="62"/>
      <c r="C56" s="62"/>
      <c r="D56" s="62"/>
      <c r="E56" s="62"/>
      <c r="F56" s="62"/>
      <c r="G56" s="62"/>
      <c r="H56" s="62"/>
      <c r="I56" s="62"/>
      <c r="J56" s="62"/>
      <c r="K56" s="62"/>
      <c r="L56" s="62"/>
      <c r="M56" s="62"/>
      <c r="N56" s="62"/>
      <c r="O56" s="62"/>
    </row>
    <row r="57" spans="1:15" ht="20.149999999999999" customHeight="1">
      <c r="A57" s="10"/>
      <c r="B57" s="62"/>
      <c r="C57" s="62"/>
      <c r="D57" s="62"/>
      <c r="E57" s="62"/>
      <c r="F57" s="62"/>
      <c r="G57" s="62"/>
      <c r="H57" s="62"/>
      <c r="I57" s="62"/>
      <c r="J57" s="62"/>
      <c r="K57" s="62"/>
      <c r="L57" s="62"/>
      <c r="M57" s="62"/>
      <c r="N57" s="62"/>
      <c r="O57" s="62"/>
    </row>
    <row r="58" spans="1:15" ht="20.149999999999999" customHeight="1">
      <c r="A58" s="10"/>
      <c r="B58" s="62"/>
      <c r="C58" s="62"/>
      <c r="D58" s="62"/>
      <c r="E58" s="62"/>
      <c r="F58" s="62"/>
      <c r="G58" s="62"/>
      <c r="H58" s="62"/>
      <c r="I58" s="62"/>
      <c r="J58" s="62"/>
      <c r="K58" s="62"/>
      <c r="L58" s="62"/>
      <c r="M58" s="62"/>
      <c r="N58" s="62"/>
      <c r="O58" s="62"/>
    </row>
    <row r="59" spans="1:15" ht="20.149999999999999" customHeight="1">
      <c r="A59" s="10"/>
      <c r="B59" s="62"/>
      <c r="C59" s="62"/>
      <c r="D59" s="62"/>
      <c r="E59" s="62"/>
      <c r="F59" s="62"/>
      <c r="G59" s="62"/>
      <c r="H59" s="62"/>
      <c r="I59" s="62"/>
      <c r="J59" s="62"/>
      <c r="K59" s="62"/>
      <c r="L59" s="62"/>
      <c r="M59" s="62"/>
      <c r="N59" s="62"/>
      <c r="O59" s="62"/>
    </row>
    <row r="60" spans="1:15" ht="20.149999999999999" customHeight="1">
      <c r="A60" s="10"/>
      <c r="B60" s="62"/>
      <c r="C60" s="62"/>
      <c r="D60" s="62"/>
      <c r="E60" s="62"/>
      <c r="F60" s="62"/>
      <c r="G60" s="62"/>
      <c r="H60" s="62"/>
      <c r="I60" s="62"/>
      <c r="J60" s="62"/>
      <c r="K60" s="62"/>
      <c r="L60" s="62"/>
      <c r="M60" s="62"/>
      <c r="N60" s="62"/>
      <c r="O60" s="62"/>
    </row>
    <row r="61" spans="1:15" ht="20.149999999999999" customHeight="1">
      <c r="A61" s="10"/>
      <c r="B61" s="62"/>
      <c r="C61" s="62"/>
      <c r="D61" s="62"/>
      <c r="E61" s="62"/>
      <c r="F61" s="62"/>
      <c r="G61" s="62"/>
      <c r="H61" s="62"/>
      <c r="I61" s="62"/>
      <c r="J61" s="62"/>
      <c r="K61" s="62"/>
      <c r="L61" s="62"/>
      <c r="M61" s="62"/>
      <c r="N61" s="62"/>
      <c r="O61" s="62"/>
    </row>
    <row r="62" spans="1:15" ht="20.149999999999999" customHeight="1">
      <c r="A62" s="10"/>
      <c r="B62" s="62"/>
      <c r="C62" s="62"/>
      <c r="D62" s="62"/>
      <c r="E62" s="62"/>
      <c r="F62" s="62"/>
      <c r="G62" s="62"/>
      <c r="H62" s="62"/>
      <c r="I62" s="62"/>
      <c r="J62" s="62"/>
      <c r="K62" s="62"/>
      <c r="L62" s="62"/>
      <c r="M62" s="62"/>
      <c r="N62" s="62"/>
      <c r="O62" s="62"/>
    </row>
    <row r="63" spans="1:15" ht="20.149999999999999" customHeight="1">
      <c r="A63" s="10"/>
      <c r="B63" s="62"/>
      <c r="C63" s="62"/>
      <c r="D63" s="62"/>
      <c r="E63" s="62"/>
      <c r="F63" s="62"/>
      <c r="G63" s="62"/>
      <c r="H63" s="62"/>
      <c r="I63" s="62"/>
      <c r="J63" s="62"/>
      <c r="K63" s="62"/>
      <c r="L63" s="62"/>
      <c r="M63" s="62"/>
      <c r="N63" s="62"/>
      <c r="O63" s="62"/>
    </row>
    <row r="64" spans="1:15" ht="20.149999999999999" customHeight="1">
      <c r="A64" s="10"/>
      <c r="B64" s="62"/>
      <c r="C64" s="62"/>
      <c r="D64" s="62"/>
      <c r="E64" s="62"/>
      <c r="F64" s="62"/>
      <c r="G64" s="62"/>
      <c r="H64" s="62"/>
      <c r="I64" s="62"/>
      <c r="J64" s="62"/>
      <c r="K64" s="62"/>
      <c r="L64" s="62"/>
      <c r="M64" s="62"/>
      <c r="N64" s="62"/>
      <c r="O64" s="62"/>
    </row>
    <row r="65" spans="1:15" ht="20.149999999999999" customHeight="1">
      <c r="A65" s="10"/>
      <c r="B65" s="62"/>
      <c r="C65" s="62"/>
      <c r="D65" s="62"/>
      <c r="E65" s="62"/>
      <c r="F65" s="62"/>
      <c r="G65" s="62"/>
      <c r="H65" s="62"/>
      <c r="I65" s="62"/>
      <c r="J65" s="62"/>
      <c r="K65" s="62"/>
      <c r="L65" s="62"/>
      <c r="M65" s="62"/>
      <c r="N65" s="62"/>
      <c r="O65" s="62"/>
    </row>
    <row r="66" spans="1:15" ht="20.149999999999999" customHeight="1">
      <c r="A66" s="10"/>
      <c r="B66" s="62"/>
      <c r="C66" s="62"/>
      <c r="D66" s="62"/>
      <c r="E66" s="62"/>
      <c r="F66" s="62"/>
      <c r="G66" s="62"/>
      <c r="H66" s="62"/>
      <c r="I66" s="62"/>
      <c r="J66" s="62"/>
      <c r="K66" s="62"/>
      <c r="L66" s="62"/>
      <c r="M66" s="62"/>
      <c r="N66" s="62"/>
      <c r="O66" s="62"/>
    </row>
    <row r="67" spans="1:15" ht="20.149999999999999" customHeight="1">
      <c r="A67" s="10"/>
      <c r="B67" s="62"/>
      <c r="C67" s="62"/>
      <c r="D67" s="62"/>
      <c r="E67" s="62"/>
      <c r="F67" s="62"/>
      <c r="G67" s="62"/>
      <c r="H67" s="62"/>
      <c r="I67" s="62"/>
      <c r="J67" s="62"/>
      <c r="K67" s="62"/>
      <c r="L67" s="62"/>
      <c r="M67" s="62"/>
      <c r="N67" s="62"/>
      <c r="O67" s="62"/>
    </row>
    <row r="68" spans="1:15" ht="20.149999999999999" customHeight="1">
      <c r="A68" s="10"/>
      <c r="B68" s="62"/>
      <c r="C68" s="62"/>
      <c r="D68" s="62"/>
      <c r="E68" s="62"/>
      <c r="F68" s="62"/>
      <c r="G68" s="62"/>
      <c r="H68" s="62"/>
      <c r="I68" s="62"/>
      <c r="J68" s="62"/>
      <c r="K68" s="62"/>
      <c r="L68" s="62"/>
      <c r="M68" s="62"/>
      <c r="N68" s="62"/>
      <c r="O68" s="62"/>
    </row>
    <row r="69" spans="1:15" ht="20.149999999999999" customHeight="1">
      <c r="A69" s="10"/>
      <c r="B69" s="62"/>
      <c r="C69" s="62"/>
      <c r="D69" s="62"/>
      <c r="E69" s="62"/>
      <c r="F69" s="62"/>
      <c r="G69" s="62"/>
      <c r="H69" s="62"/>
      <c r="I69" s="62"/>
      <c r="J69" s="62"/>
      <c r="K69" s="62"/>
      <c r="L69" s="62"/>
      <c r="M69" s="62"/>
      <c r="N69" s="62"/>
      <c r="O69" s="62"/>
    </row>
    <row r="70" spans="1:15" ht="20.149999999999999" customHeight="1">
      <c r="A70" s="10"/>
      <c r="B70" s="62"/>
      <c r="C70" s="62"/>
      <c r="D70" s="62"/>
      <c r="E70" s="62"/>
      <c r="F70" s="62"/>
      <c r="G70" s="62"/>
      <c r="H70" s="62"/>
      <c r="I70" s="62"/>
      <c r="J70" s="62"/>
      <c r="K70" s="62"/>
      <c r="L70" s="62"/>
      <c r="M70" s="62"/>
      <c r="N70" s="62"/>
      <c r="O70" s="62"/>
    </row>
    <row r="71" spans="1:15" ht="20.149999999999999" customHeight="1">
      <c r="A71" s="10"/>
      <c r="B71" s="62"/>
      <c r="C71" s="62"/>
      <c r="D71" s="62"/>
      <c r="E71" s="62"/>
      <c r="F71" s="62"/>
      <c r="G71" s="62"/>
      <c r="H71" s="62"/>
      <c r="I71" s="62"/>
      <c r="J71" s="62"/>
      <c r="K71" s="62"/>
      <c r="L71" s="62"/>
      <c r="M71" s="62"/>
      <c r="N71" s="62"/>
      <c r="O71" s="62"/>
    </row>
    <row r="72" spans="1:15" ht="20.149999999999999" customHeight="1">
      <c r="A72" s="10"/>
      <c r="B72" s="62"/>
      <c r="C72" s="62"/>
      <c r="D72" s="62"/>
      <c r="E72" s="62"/>
      <c r="F72" s="63"/>
      <c r="G72" s="62"/>
      <c r="H72" s="62"/>
      <c r="I72" s="62"/>
      <c r="J72" s="62"/>
      <c r="K72" s="62"/>
      <c r="L72" s="62"/>
      <c r="M72" s="62"/>
      <c r="N72" s="62"/>
      <c r="O72" s="62"/>
    </row>
    <row r="73" spans="1:15" ht="20.149999999999999" customHeight="1">
      <c r="A73" s="10"/>
      <c r="B73" s="62"/>
      <c r="C73" s="62"/>
      <c r="D73" s="62"/>
      <c r="E73" s="62"/>
      <c r="F73" s="62"/>
      <c r="G73" s="62"/>
      <c r="H73" s="62"/>
      <c r="I73" s="62"/>
      <c r="J73" s="62"/>
      <c r="K73" s="62"/>
      <c r="L73" s="62"/>
      <c r="M73" s="62"/>
      <c r="N73" s="62"/>
      <c r="O73" s="62"/>
    </row>
    <row r="74" spans="1:15" ht="20.149999999999999" customHeight="1">
      <c r="A74" s="10"/>
      <c r="B74" s="62"/>
      <c r="C74" s="62"/>
      <c r="D74" s="62"/>
      <c r="E74" s="62"/>
      <c r="F74" s="62"/>
      <c r="G74" s="62"/>
      <c r="H74" s="62"/>
      <c r="I74" s="62"/>
      <c r="J74" s="62"/>
      <c r="K74" s="62"/>
      <c r="L74" s="62"/>
      <c r="M74" s="62"/>
      <c r="N74" s="62"/>
      <c r="O74" s="62"/>
    </row>
    <row r="75" spans="1:15" ht="20.149999999999999" customHeight="1">
      <c r="A75" s="10"/>
      <c r="B75" s="62"/>
      <c r="C75" s="62"/>
      <c r="D75" s="62"/>
      <c r="E75" s="62"/>
      <c r="F75" s="62"/>
      <c r="G75" s="62"/>
      <c r="H75" s="62"/>
      <c r="I75" s="62"/>
      <c r="J75" s="62"/>
      <c r="K75" s="62"/>
      <c r="L75" s="62"/>
      <c r="M75" s="62"/>
      <c r="N75" s="62"/>
      <c r="O75" s="62"/>
    </row>
    <row r="76" spans="1:15" ht="20.149999999999999" customHeight="1">
      <c r="A76" s="10"/>
      <c r="B76" s="62"/>
      <c r="C76" s="62"/>
      <c r="D76" s="62"/>
      <c r="E76" s="62"/>
      <c r="F76" s="62"/>
      <c r="G76" s="62"/>
      <c r="H76" s="62"/>
      <c r="I76" s="62"/>
      <c r="J76" s="62"/>
      <c r="K76" s="62"/>
      <c r="L76" s="62"/>
      <c r="M76" s="62"/>
      <c r="N76" s="62"/>
      <c r="O76" s="62"/>
    </row>
    <row r="77" spans="1:15" ht="20.149999999999999" customHeight="1">
      <c r="A77" s="10"/>
      <c r="B77" s="62"/>
      <c r="C77" s="62"/>
      <c r="D77" s="62"/>
      <c r="E77" s="62"/>
      <c r="F77" s="62"/>
      <c r="G77" s="62"/>
      <c r="H77" s="62"/>
      <c r="I77" s="62"/>
      <c r="J77" s="62"/>
      <c r="K77" s="62"/>
      <c r="L77" s="62"/>
      <c r="M77" s="62"/>
      <c r="N77" s="62"/>
      <c r="O77" s="62"/>
    </row>
    <row r="78" spans="1:15" ht="20.149999999999999" customHeight="1">
      <c r="A78" s="10"/>
      <c r="B78" s="62"/>
      <c r="C78" s="62"/>
      <c r="D78" s="62"/>
      <c r="E78" s="62"/>
      <c r="F78" s="62"/>
      <c r="G78" s="62"/>
      <c r="H78" s="62"/>
      <c r="I78" s="62"/>
      <c r="J78" s="62"/>
      <c r="K78" s="62"/>
      <c r="L78" s="62"/>
      <c r="M78" s="62"/>
      <c r="N78" s="62"/>
      <c r="O78" s="62"/>
    </row>
    <row r="79" spans="1:15" ht="20.149999999999999" customHeight="1">
      <c r="A79" s="10"/>
      <c r="B79" s="62"/>
      <c r="C79" s="62"/>
      <c r="D79" s="62"/>
      <c r="E79" s="62"/>
      <c r="F79" s="62"/>
      <c r="G79" s="62"/>
      <c r="H79" s="62"/>
      <c r="I79" s="62"/>
      <c r="J79" s="62"/>
      <c r="K79" s="62"/>
      <c r="L79" s="62"/>
      <c r="M79" s="62"/>
      <c r="N79" s="62"/>
      <c r="O79" s="62"/>
    </row>
    <row r="80" spans="1:15" ht="20.149999999999999" customHeight="1">
      <c r="A80" s="10"/>
      <c r="B80" s="62"/>
      <c r="C80" s="62"/>
      <c r="D80" s="62"/>
      <c r="E80" s="62"/>
      <c r="F80" s="62"/>
      <c r="G80" s="62"/>
      <c r="H80" s="62"/>
      <c r="I80" s="62"/>
      <c r="J80" s="62"/>
      <c r="K80" s="62"/>
      <c r="L80" s="62"/>
      <c r="M80" s="62"/>
      <c r="N80" s="62"/>
      <c r="O80" s="62"/>
    </row>
    <row r="81" spans="1:15" ht="20.149999999999999" customHeight="1">
      <c r="A81" s="10"/>
      <c r="B81" s="62"/>
      <c r="C81" s="62"/>
      <c r="D81" s="62"/>
      <c r="E81" s="62"/>
      <c r="F81" s="62"/>
      <c r="G81" s="62"/>
      <c r="H81" s="62"/>
      <c r="I81" s="62"/>
      <c r="J81" s="62"/>
      <c r="K81" s="62"/>
      <c r="L81" s="62"/>
      <c r="M81" s="62"/>
      <c r="N81" s="62"/>
      <c r="O81" s="62"/>
    </row>
    <row r="82" spans="1:15" ht="20.149999999999999" customHeight="1">
      <c r="A82" s="10"/>
      <c r="B82" s="62"/>
      <c r="C82" s="62"/>
      <c r="D82" s="62"/>
      <c r="E82" s="62"/>
      <c r="F82" s="62"/>
      <c r="G82" s="62"/>
      <c r="H82" s="62"/>
      <c r="I82" s="62"/>
      <c r="J82" s="62"/>
      <c r="K82" s="62"/>
      <c r="L82" s="62"/>
      <c r="M82" s="62"/>
      <c r="N82" s="62"/>
      <c r="O82" s="62"/>
    </row>
    <row r="83" spans="1:15" ht="20.149999999999999" customHeight="1">
      <c r="A83" s="10"/>
      <c r="B83" s="62"/>
      <c r="C83" s="62"/>
      <c r="D83" s="62"/>
      <c r="E83" s="62"/>
      <c r="F83" s="62"/>
      <c r="G83" s="62"/>
      <c r="H83" s="62"/>
      <c r="I83" s="62"/>
      <c r="J83" s="62"/>
      <c r="K83" s="62"/>
      <c r="L83" s="62"/>
      <c r="M83" s="62"/>
      <c r="N83" s="62"/>
      <c r="O83" s="62"/>
    </row>
    <row r="84" spans="1:15" ht="20.149999999999999" customHeight="1">
      <c r="A84" s="10"/>
      <c r="B84" s="62"/>
      <c r="C84" s="62"/>
      <c r="D84" s="62"/>
      <c r="E84" s="62"/>
      <c r="F84" s="62"/>
      <c r="G84" s="62"/>
      <c r="H84" s="62"/>
      <c r="I84" s="62"/>
      <c r="J84" s="62"/>
      <c r="K84" s="62"/>
      <c r="L84" s="62"/>
      <c r="M84" s="62"/>
      <c r="N84" s="62"/>
      <c r="O84" s="62"/>
    </row>
    <row r="85" spans="1:15" ht="20.149999999999999" customHeight="1">
      <c r="A85" s="10"/>
      <c r="B85" s="62"/>
      <c r="C85" s="62"/>
      <c r="D85" s="62"/>
      <c r="E85" s="62"/>
      <c r="F85" s="62"/>
      <c r="G85" s="62"/>
      <c r="H85" s="62"/>
      <c r="I85" s="62"/>
      <c r="J85" s="62"/>
      <c r="K85" s="62"/>
      <c r="L85" s="62"/>
      <c r="M85" s="62"/>
      <c r="N85" s="62"/>
      <c r="O85" s="62"/>
    </row>
    <row r="86" spans="1:15" ht="20.149999999999999" customHeight="1">
      <c r="A86" s="10"/>
      <c r="B86" s="62"/>
      <c r="C86" s="62"/>
      <c r="D86" s="62"/>
      <c r="E86" s="62"/>
      <c r="F86" s="62"/>
      <c r="G86" s="62"/>
      <c r="H86" s="62"/>
      <c r="I86" s="62"/>
      <c r="J86" s="62"/>
      <c r="K86" s="62"/>
      <c r="L86" s="62"/>
      <c r="M86" s="62"/>
      <c r="N86" s="62"/>
      <c r="O86" s="62"/>
    </row>
    <row r="87" spans="1:15" ht="20.149999999999999" customHeight="1">
      <c r="A87" s="10"/>
      <c r="B87" s="62"/>
      <c r="C87" s="62"/>
      <c r="D87" s="62"/>
      <c r="E87" s="62"/>
      <c r="F87" s="62"/>
      <c r="G87" s="62"/>
      <c r="H87" s="62"/>
      <c r="I87" s="62"/>
      <c r="J87" s="62"/>
      <c r="K87" s="62"/>
      <c r="L87" s="62"/>
      <c r="M87" s="62"/>
      <c r="N87" s="62"/>
      <c r="O87" s="62"/>
    </row>
    <row r="88" spans="1:15" ht="20.149999999999999" customHeight="1">
      <c r="A88" s="10"/>
      <c r="B88" s="62"/>
      <c r="C88" s="62"/>
      <c r="D88" s="62"/>
      <c r="E88" s="62"/>
      <c r="F88" s="62"/>
      <c r="G88" s="62"/>
      <c r="H88" s="62"/>
      <c r="I88" s="62"/>
      <c r="J88" s="62"/>
      <c r="K88" s="62"/>
      <c r="L88" s="62"/>
      <c r="M88" s="62"/>
      <c r="N88" s="62"/>
      <c r="O88" s="62"/>
    </row>
    <row r="89" spans="1:15" ht="20.149999999999999" customHeight="1">
      <c r="A89" s="10"/>
      <c r="B89" s="62"/>
      <c r="C89" s="62"/>
      <c r="D89" s="62"/>
      <c r="E89" s="62"/>
      <c r="F89" s="62"/>
      <c r="G89" s="62"/>
      <c r="H89" s="62"/>
      <c r="I89" s="62"/>
      <c r="J89" s="62"/>
      <c r="K89" s="62"/>
      <c r="L89" s="62"/>
      <c r="M89" s="62"/>
      <c r="N89" s="62"/>
      <c r="O89" s="62"/>
    </row>
    <row r="90" spans="1:15" ht="20.149999999999999" customHeight="1">
      <c r="A90" s="10"/>
      <c r="B90" s="62"/>
      <c r="C90" s="62"/>
      <c r="D90" s="62"/>
      <c r="E90" s="62"/>
      <c r="F90" s="62"/>
      <c r="G90" s="62"/>
      <c r="H90" s="62"/>
      <c r="I90" s="62"/>
      <c r="J90" s="62"/>
      <c r="K90" s="62"/>
      <c r="L90" s="62"/>
      <c r="M90" s="62"/>
      <c r="N90" s="62"/>
      <c r="O90" s="62"/>
    </row>
    <row r="91" spans="1:15" ht="20.149999999999999" customHeight="1">
      <c r="A91" s="10"/>
      <c r="B91" s="62"/>
      <c r="C91" s="62"/>
      <c r="D91" s="62"/>
      <c r="E91" s="62"/>
      <c r="F91" s="62"/>
      <c r="G91" s="62"/>
      <c r="H91" s="62"/>
      <c r="I91" s="62"/>
      <c r="J91" s="62"/>
      <c r="K91" s="62"/>
      <c r="L91" s="62"/>
      <c r="M91" s="62"/>
      <c r="N91" s="62"/>
      <c r="O91" s="62"/>
    </row>
    <row r="92" spans="1:15" ht="20.149999999999999" customHeight="1">
      <c r="A92" s="10"/>
      <c r="B92" s="62"/>
      <c r="C92" s="62"/>
      <c r="D92" s="62"/>
      <c r="E92" s="62"/>
      <c r="F92" s="62"/>
      <c r="G92" s="62"/>
      <c r="H92" s="62"/>
      <c r="I92" s="62"/>
      <c r="J92" s="62"/>
      <c r="K92" s="62"/>
      <c r="L92" s="62"/>
      <c r="M92" s="62"/>
      <c r="N92" s="62"/>
      <c r="O92" s="62"/>
    </row>
    <row r="93" spans="1:15" ht="20.149999999999999" customHeight="1">
      <c r="A93" s="10"/>
      <c r="B93" s="62"/>
      <c r="C93" s="62"/>
      <c r="D93" s="62"/>
      <c r="E93" s="62"/>
      <c r="F93" s="62"/>
      <c r="G93" s="62"/>
      <c r="H93" s="62"/>
      <c r="I93" s="62"/>
      <c r="J93" s="62"/>
      <c r="K93" s="62"/>
      <c r="L93" s="62"/>
      <c r="M93" s="62"/>
      <c r="N93" s="62"/>
      <c r="O93" s="62"/>
    </row>
    <row r="94" spans="1:15" ht="20.149999999999999" customHeight="1">
      <c r="A94" s="10"/>
      <c r="B94" s="62"/>
      <c r="C94" s="62"/>
      <c r="D94" s="62"/>
      <c r="E94" s="62"/>
      <c r="F94" s="62"/>
      <c r="G94" s="62"/>
      <c r="H94" s="62"/>
      <c r="I94" s="62"/>
      <c r="J94" s="62"/>
      <c r="K94" s="62"/>
      <c r="L94" s="62"/>
      <c r="M94" s="62"/>
      <c r="N94" s="62"/>
      <c r="O94" s="62"/>
    </row>
    <row r="95" spans="1:15" ht="20.149999999999999" customHeight="1">
      <c r="A95" s="10"/>
      <c r="B95" s="62"/>
      <c r="C95" s="62"/>
      <c r="D95" s="62"/>
      <c r="E95" s="62"/>
      <c r="F95" s="62"/>
      <c r="G95" s="62"/>
      <c r="H95" s="62"/>
      <c r="I95" s="62"/>
      <c r="J95" s="62"/>
      <c r="K95" s="62"/>
      <c r="L95" s="62"/>
      <c r="M95" s="62"/>
      <c r="N95" s="62"/>
      <c r="O95" s="62"/>
    </row>
    <row r="96" spans="1:15" ht="20.149999999999999" customHeight="1">
      <c r="A96" s="10"/>
      <c r="B96" s="62"/>
      <c r="C96" s="62"/>
      <c r="D96" s="62"/>
      <c r="E96" s="62"/>
      <c r="F96" s="62"/>
      <c r="G96" s="62"/>
      <c r="H96" s="62"/>
      <c r="I96" s="62"/>
      <c r="J96" s="62"/>
      <c r="K96" s="62"/>
      <c r="L96" s="62"/>
      <c r="M96" s="62"/>
      <c r="N96" s="62"/>
      <c r="O96" s="62"/>
    </row>
    <row r="97" spans="1:15" ht="20.149999999999999" customHeight="1">
      <c r="A97" s="10"/>
      <c r="B97" s="62"/>
      <c r="C97" s="62"/>
      <c r="D97" s="62"/>
      <c r="E97" s="62"/>
      <c r="F97" s="62"/>
      <c r="G97" s="62"/>
      <c r="H97" s="62"/>
      <c r="I97" s="62"/>
      <c r="J97" s="62"/>
      <c r="K97" s="62"/>
      <c r="L97" s="62"/>
      <c r="M97" s="62"/>
      <c r="N97" s="62"/>
      <c r="O97" s="62"/>
    </row>
    <row r="98" spans="1:15" ht="20.149999999999999" customHeight="1">
      <c r="A98" s="10"/>
      <c r="B98" s="62"/>
      <c r="C98" s="62"/>
      <c r="D98" s="62"/>
      <c r="E98" s="62"/>
      <c r="F98" s="62"/>
      <c r="G98" s="62"/>
      <c r="H98" s="62"/>
      <c r="I98" s="62"/>
      <c r="J98" s="62"/>
      <c r="K98" s="62"/>
      <c r="L98" s="62"/>
      <c r="M98" s="62"/>
      <c r="N98" s="62"/>
      <c r="O98" s="62"/>
    </row>
    <row r="99" spans="1:15" ht="20.149999999999999" customHeight="1">
      <c r="A99" s="10"/>
      <c r="B99" s="62"/>
      <c r="C99" s="62"/>
      <c r="D99" s="62"/>
      <c r="E99" s="62"/>
      <c r="F99" s="62"/>
      <c r="G99" s="62"/>
      <c r="H99" s="62"/>
      <c r="I99" s="62"/>
      <c r="J99" s="62"/>
      <c r="K99" s="62"/>
      <c r="L99" s="62"/>
      <c r="M99" s="62"/>
      <c r="N99" s="62"/>
      <c r="O99" s="62"/>
    </row>
    <row r="100" spans="1:15" ht="20.149999999999999" customHeight="1">
      <c r="A100" s="10"/>
      <c r="B100" s="62"/>
      <c r="C100" s="62"/>
      <c r="D100" s="62"/>
      <c r="E100" s="62"/>
      <c r="F100" s="62"/>
      <c r="G100" s="62"/>
      <c r="H100" s="62"/>
      <c r="I100" s="62"/>
      <c r="J100" s="62"/>
      <c r="K100" s="62"/>
      <c r="L100" s="62"/>
      <c r="M100" s="62"/>
      <c r="N100" s="62"/>
      <c r="O100" s="62"/>
    </row>
    <row r="101" spans="1:15" ht="20.149999999999999" customHeight="1">
      <c r="A101" s="10"/>
      <c r="B101" s="62"/>
      <c r="C101" s="62"/>
      <c r="D101" s="62"/>
      <c r="E101" s="62"/>
      <c r="F101" s="62"/>
      <c r="G101" s="62"/>
      <c r="H101" s="62"/>
      <c r="I101" s="62"/>
      <c r="J101" s="62"/>
      <c r="K101" s="62"/>
      <c r="L101" s="62"/>
      <c r="M101" s="62"/>
      <c r="N101" s="62"/>
      <c r="O101" s="62"/>
    </row>
    <row r="102" spans="1:15" ht="20.149999999999999" customHeight="1">
      <c r="A102" s="10"/>
      <c r="B102" s="62"/>
      <c r="C102" s="62"/>
      <c r="D102" s="62"/>
      <c r="E102" s="62"/>
      <c r="F102" s="62"/>
      <c r="G102" s="62"/>
      <c r="H102" s="62"/>
      <c r="I102" s="62"/>
      <c r="J102" s="62"/>
      <c r="K102" s="62"/>
      <c r="L102" s="62"/>
      <c r="M102" s="62"/>
      <c r="N102" s="62"/>
      <c r="O102" s="62"/>
    </row>
    <row r="103" spans="1:15" ht="20.149999999999999" customHeight="1">
      <c r="A103" s="10"/>
      <c r="B103" s="62"/>
      <c r="C103" s="62"/>
      <c r="D103" s="62"/>
      <c r="E103" s="62"/>
      <c r="F103" s="62"/>
      <c r="G103" s="62"/>
      <c r="H103" s="62"/>
      <c r="I103" s="62"/>
      <c r="J103" s="62"/>
      <c r="K103" s="62"/>
      <c r="L103" s="62"/>
      <c r="M103" s="62"/>
      <c r="N103" s="62"/>
      <c r="O103" s="62"/>
    </row>
    <row r="104" spans="1:15" ht="20.149999999999999" customHeight="1">
      <c r="A104" s="10"/>
      <c r="B104" s="62"/>
      <c r="C104" s="62"/>
      <c r="D104" s="62"/>
      <c r="E104" s="62"/>
      <c r="F104" s="62"/>
      <c r="G104" s="62"/>
      <c r="H104" s="62"/>
      <c r="I104" s="62"/>
      <c r="J104" s="62"/>
      <c r="K104" s="62"/>
      <c r="L104" s="62"/>
      <c r="M104" s="62"/>
      <c r="N104" s="62"/>
      <c r="O104" s="62"/>
    </row>
    <row r="105" spans="1:15" ht="20.149999999999999" customHeight="1">
      <c r="A105" s="10"/>
      <c r="B105" s="62"/>
      <c r="C105" s="62"/>
      <c r="D105" s="62"/>
      <c r="E105" s="62"/>
      <c r="F105" s="62"/>
      <c r="G105" s="62"/>
      <c r="H105" s="62"/>
      <c r="I105" s="62"/>
      <c r="J105" s="62"/>
      <c r="K105" s="62"/>
      <c r="L105" s="62"/>
      <c r="M105" s="62"/>
      <c r="N105" s="62"/>
      <c r="O105" s="62"/>
    </row>
    <row r="106" spans="1:15" ht="20.149999999999999" customHeight="1">
      <c r="A106" s="10"/>
      <c r="B106" s="62"/>
      <c r="C106" s="62"/>
      <c r="D106" s="62"/>
      <c r="E106" s="62"/>
      <c r="F106" s="62"/>
      <c r="G106" s="62"/>
      <c r="H106" s="62"/>
      <c r="I106" s="62"/>
      <c r="J106" s="62"/>
      <c r="K106" s="62"/>
      <c r="L106" s="62"/>
      <c r="M106" s="62"/>
      <c r="N106" s="62"/>
      <c r="O106" s="62"/>
    </row>
    <row r="107" spans="1:15" ht="20.149999999999999" customHeight="1">
      <c r="A107" s="10"/>
      <c r="B107" s="62"/>
      <c r="C107" s="62"/>
      <c r="D107" s="62"/>
      <c r="E107" s="62"/>
      <c r="F107" s="62"/>
      <c r="G107" s="62"/>
      <c r="H107" s="62"/>
      <c r="I107" s="62"/>
      <c r="J107" s="62"/>
      <c r="K107" s="62"/>
      <c r="L107" s="62"/>
      <c r="M107" s="62"/>
      <c r="N107" s="62"/>
      <c r="O107" s="62"/>
    </row>
    <row r="108" spans="1:15" ht="20.149999999999999" customHeight="1">
      <c r="A108" s="10"/>
      <c r="B108" s="62"/>
      <c r="C108" s="62"/>
      <c r="D108" s="62"/>
      <c r="E108" s="62"/>
      <c r="F108" s="62"/>
      <c r="G108" s="62"/>
      <c r="H108" s="62"/>
      <c r="I108" s="62"/>
      <c r="J108" s="62"/>
      <c r="K108" s="62"/>
      <c r="L108" s="62"/>
      <c r="M108" s="62"/>
      <c r="N108" s="62"/>
      <c r="O108" s="62"/>
    </row>
    <row r="109" spans="1:15" ht="20.149999999999999" customHeight="1">
      <c r="A109" s="10"/>
      <c r="B109" s="62"/>
      <c r="C109" s="62"/>
      <c r="D109" s="62"/>
      <c r="E109" s="62"/>
      <c r="F109" s="62"/>
      <c r="G109" s="62"/>
      <c r="H109" s="62"/>
      <c r="I109" s="62"/>
      <c r="J109" s="62"/>
      <c r="K109" s="62"/>
      <c r="L109" s="62"/>
      <c r="M109" s="62"/>
      <c r="N109" s="62"/>
      <c r="O109" s="62"/>
    </row>
    <row r="110" spans="1:15" ht="20.149999999999999" customHeight="1">
      <c r="A110" s="10"/>
      <c r="B110" s="62"/>
      <c r="C110" s="62"/>
      <c r="D110" s="62"/>
      <c r="E110" s="62"/>
      <c r="F110" s="62"/>
      <c r="G110" s="62"/>
      <c r="H110" s="62"/>
      <c r="I110" s="62"/>
      <c r="J110" s="62"/>
      <c r="K110" s="62"/>
      <c r="L110" s="62"/>
      <c r="M110" s="62"/>
      <c r="N110" s="62"/>
      <c r="O110" s="62"/>
    </row>
    <row r="111" spans="1:15" ht="20.149999999999999" customHeight="1">
      <c r="A111" s="10"/>
      <c r="B111" s="62"/>
      <c r="C111" s="62"/>
      <c r="D111" s="62"/>
      <c r="E111" s="62"/>
      <c r="F111" s="62"/>
      <c r="G111" s="62"/>
      <c r="H111" s="62"/>
      <c r="I111" s="62"/>
      <c r="J111" s="62"/>
      <c r="K111" s="62"/>
      <c r="L111" s="62"/>
      <c r="M111" s="62"/>
      <c r="N111" s="62"/>
      <c r="O111" s="62"/>
    </row>
    <row r="112" spans="1:15" ht="20.149999999999999" customHeight="1">
      <c r="A112" s="10"/>
      <c r="B112" s="62"/>
      <c r="C112" s="62"/>
      <c r="D112" s="62"/>
      <c r="E112" s="62"/>
      <c r="F112" s="62"/>
      <c r="G112" s="62"/>
      <c r="H112" s="62"/>
      <c r="I112" s="62"/>
      <c r="J112" s="62"/>
      <c r="K112" s="62"/>
      <c r="L112" s="62"/>
      <c r="M112" s="62"/>
      <c r="N112" s="62"/>
      <c r="O112" s="62"/>
    </row>
    <row r="113" spans="1:15" ht="20.149999999999999" customHeight="1">
      <c r="A113" s="10"/>
      <c r="B113" s="62"/>
      <c r="C113" s="62"/>
      <c r="D113" s="62"/>
      <c r="E113" s="62"/>
      <c r="F113" s="62"/>
      <c r="G113" s="62"/>
      <c r="H113" s="62"/>
      <c r="I113" s="62"/>
      <c r="J113" s="62"/>
      <c r="K113" s="62"/>
      <c r="L113" s="62"/>
      <c r="M113" s="62"/>
      <c r="N113" s="62"/>
      <c r="O113" s="62"/>
    </row>
    <row r="114" spans="1:15" ht="20.149999999999999" customHeight="1">
      <c r="A114" s="10"/>
      <c r="B114" s="62"/>
      <c r="C114" s="62"/>
      <c r="D114" s="62"/>
      <c r="E114" s="62"/>
      <c r="F114" s="62"/>
      <c r="G114" s="62"/>
      <c r="H114" s="62"/>
      <c r="I114" s="62"/>
      <c r="J114" s="62"/>
      <c r="K114" s="62"/>
      <c r="L114" s="62"/>
      <c r="M114" s="62"/>
      <c r="N114" s="62"/>
      <c r="O114" s="62"/>
    </row>
    <row r="115" spans="1:15" ht="20.149999999999999" customHeight="1">
      <c r="A115" s="10"/>
      <c r="B115" s="62"/>
      <c r="C115" s="62"/>
      <c r="D115" s="62"/>
      <c r="E115" s="62"/>
      <c r="F115" s="62"/>
      <c r="G115" s="62"/>
      <c r="H115" s="62"/>
      <c r="I115" s="62"/>
      <c r="J115" s="62"/>
      <c r="K115" s="62"/>
      <c r="L115" s="62"/>
      <c r="M115" s="62"/>
      <c r="N115" s="62"/>
      <c r="O115" s="62"/>
    </row>
    <row r="116" spans="1:15" ht="20.149999999999999" customHeight="1">
      <c r="A116" s="10"/>
      <c r="B116" s="62"/>
      <c r="C116" s="62"/>
      <c r="D116" s="62"/>
      <c r="E116" s="62"/>
      <c r="F116" s="62"/>
      <c r="G116" s="62"/>
      <c r="H116" s="62"/>
      <c r="I116" s="62"/>
      <c r="J116" s="62"/>
      <c r="K116" s="62"/>
      <c r="L116" s="62"/>
      <c r="M116" s="62"/>
      <c r="N116" s="62"/>
      <c r="O116" s="62"/>
    </row>
    <row r="117" spans="1:15" ht="20.149999999999999" customHeight="1">
      <c r="A117" s="10"/>
      <c r="B117" s="62"/>
      <c r="C117" s="62"/>
      <c r="D117" s="62"/>
      <c r="E117" s="62"/>
      <c r="F117" s="62"/>
      <c r="G117" s="62"/>
      <c r="H117" s="62"/>
      <c r="I117" s="62"/>
      <c r="J117" s="62"/>
      <c r="K117" s="62"/>
      <c r="L117" s="62"/>
      <c r="M117" s="62"/>
      <c r="N117" s="62"/>
      <c r="O117" s="62"/>
    </row>
    <row r="118" spans="1:15" ht="20.149999999999999" customHeight="1">
      <c r="A118" s="10"/>
      <c r="B118" s="62"/>
      <c r="C118" s="62"/>
      <c r="D118" s="62"/>
      <c r="E118" s="62"/>
      <c r="F118" s="62"/>
      <c r="G118" s="62"/>
      <c r="H118" s="62"/>
      <c r="I118" s="62"/>
      <c r="J118" s="62"/>
      <c r="K118" s="62"/>
      <c r="L118" s="62"/>
      <c r="M118" s="62"/>
      <c r="N118" s="62"/>
      <c r="O118" s="62"/>
    </row>
    <row r="119" spans="1:15" ht="20.149999999999999" customHeight="1">
      <c r="A119" s="10"/>
      <c r="B119" s="62"/>
      <c r="C119" s="62"/>
      <c r="D119" s="62"/>
      <c r="E119" s="62"/>
      <c r="F119" s="62"/>
      <c r="G119" s="62"/>
      <c r="H119" s="62"/>
      <c r="I119" s="62"/>
      <c r="J119" s="62"/>
      <c r="K119" s="62"/>
      <c r="L119" s="62"/>
      <c r="M119" s="62"/>
      <c r="N119" s="62"/>
      <c r="O119" s="62"/>
    </row>
    <row r="120" spans="1:15" ht="20.149999999999999" customHeight="1">
      <c r="A120" s="10"/>
      <c r="B120" s="62"/>
      <c r="C120" s="62"/>
      <c r="D120" s="62"/>
      <c r="E120" s="62"/>
      <c r="F120" s="62"/>
      <c r="G120" s="62"/>
      <c r="H120" s="62"/>
      <c r="I120" s="62"/>
      <c r="J120" s="62"/>
      <c r="K120" s="62"/>
      <c r="L120" s="62"/>
      <c r="M120" s="62"/>
      <c r="N120" s="62"/>
      <c r="O120" s="62"/>
    </row>
    <row r="121" spans="1:15" ht="20.149999999999999" customHeight="1">
      <c r="A121" s="10"/>
      <c r="B121" s="62"/>
      <c r="C121" s="62"/>
      <c r="D121" s="62"/>
      <c r="E121" s="62"/>
      <c r="F121" s="62"/>
      <c r="G121" s="62"/>
      <c r="H121" s="62"/>
      <c r="I121" s="62"/>
      <c r="J121" s="62"/>
      <c r="K121" s="62"/>
      <c r="L121" s="62"/>
      <c r="M121" s="62"/>
      <c r="N121" s="62"/>
      <c r="O121" s="62"/>
    </row>
    <row r="122" spans="1:15" ht="20.149999999999999" customHeight="1">
      <c r="A122" s="10"/>
      <c r="B122" s="62"/>
      <c r="C122" s="62"/>
      <c r="D122" s="62"/>
      <c r="E122" s="62"/>
      <c r="F122" s="62"/>
      <c r="G122" s="62"/>
      <c r="H122" s="62"/>
      <c r="I122" s="62"/>
      <c r="J122" s="62"/>
      <c r="K122" s="62"/>
      <c r="L122" s="62"/>
      <c r="M122" s="62"/>
      <c r="N122" s="62"/>
      <c r="O122" s="62"/>
    </row>
    <row r="123" spans="1:15" ht="20.149999999999999" customHeight="1">
      <c r="A123" s="10"/>
      <c r="B123" s="62"/>
      <c r="C123" s="62"/>
      <c r="D123" s="62"/>
      <c r="E123" s="62"/>
      <c r="F123" s="62"/>
      <c r="G123" s="62"/>
      <c r="H123" s="62"/>
      <c r="I123" s="62"/>
      <c r="J123" s="62"/>
      <c r="K123" s="62"/>
      <c r="L123" s="62"/>
      <c r="M123" s="62"/>
      <c r="N123" s="62"/>
      <c r="O123" s="62"/>
    </row>
    <row r="124" spans="1:15" ht="20.149999999999999" customHeight="1">
      <c r="A124" s="10"/>
      <c r="B124" s="62"/>
      <c r="C124" s="62"/>
      <c r="D124" s="62"/>
      <c r="E124" s="62"/>
      <c r="F124" s="62"/>
      <c r="G124" s="62"/>
      <c r="H124" s="62"/>
      <c r="I124" s="62"/>
      <c r="J124" s="62"/>
      <c r="K124" s="62"/>
      <c r="L124" s="62"/>
      <c r="M124" s="62"/>
      <c r="N124" s="62"/>
      <c r="O124" s="62"/>
    </row>
    <row r="125" spans="1:15" ht="20.149999999999999" customHeight="1">
      <c r="A125" s="10"/>
      <c r="B125" s="62"/>
      <c r="C125" s="62"/>
      <c r="D125" s="62"/>
      <c r="E125" s="62"/>
      <c r="F125" s="62"/>
      <c r="G125" s="62"/>
      <c r="H125" s="62"/>
      <c r="I125" s="62"/>
      <c r="J125" s="62"/>
      <c r="K125" s="62"/>
      <c r="L125" s="62"/>
      <c r="M125" s="62"/>
      <c r="N125" s="62"/>
      <c r="O125" s="62"/>
    </row>
    <row r="126" spans="1:15" ht="20.149999999999999" customHeight="1">
      <c r="A126" s="10"/>
      <c r="B126" s="62"/>
      <c r="C126" s="62"/>
      <c r="D126" s="62"/>
      <c r="E126" s="62"/>
      <c r="F126" s="62"/>
      <c r="G126" s="62"/>
      <c r="H126" s="62"/>
      <c r="I126" s="62"/>
      <c r="J126" s="62"/>
      <c r="K126" s="62"/>
      <c r="L126" s="62"/>
      <c r="M126" s="62"/>
      <c r="N126" s="62"/>
      <c r="O126" s="62"/>
    </row>
    <row r="127" spans="1:15" ht="20.149999999999999" customHeight="1">
      <c r="A127" s="10"/>
      <c r="B127" s="62"/>
      <c r="C127" s="62"/>
      <c r="D127" s="62"/>
      <c r="E127" s="62"/>
      <c r="F127" s="62"/>
      <c r="G127" s="62"/>
      <c r="H127" s="62"/>
      <c r="I127" s="62"/>
      <c r="J127" s="62"/>
      <c r="K127" s="62"/>
      <c r="L127" s="62"/>
      <c r="M127" s="62"/>
      <c r="N127" s="62"/>
      <c r="O127" s="62"/>
    </row>
    <row r="128" spans="1:15" ht="20.149999999999999" customHeight="1">
      <c r="A128" s="10"/>
      <c r="B128" s="62"/>
      <c r="C128" s="62"/>
      <c r="D128" s="62"/>
      <c r="E128" s="62"/>
      <c r="F128" s="62"/>
      <c r="G128" s="62"/>
      <c r="H128" s="62"/>
      <c r="I128" s="62"/>
      <c r="J128" s="62"/>
      <c r="K128" s="62"/>
      <c r="L128" s="62"/>
      <c r="M128" s="62"/>
      <c r="N128" s="62"/>
      <c r="O128" s="62"/>
    </row>
    <row r="129" spans="1:15" ht="20.149999999999999" customHeight="1">
      <c r="A129" s="10"/>
      <c r="B129" s="62"/>
      <c r="C129" s="62"/>
      <c r="D129" s="62"/>
      <c r="E129" s="62"/>
      <c r="F129" s="62"/>
      <c r="G129" s="62"/>
      <c r="H129" s="62"/>
      <c r="I129" s="62"/>
      <c r="J129" s="62"/>
      <c r="K129" s="62"/>
      <c r="L129" s="62"/>
      <c r="M129" s="62"/>
      <c r="N129" s="62"/>
      <c r="O129" s="62"/>
    </row>
    <row r="130" spans="1:15" ht="20.149999999999999" customHeight="1">
      <c r="A130" s="10"/>
      <c r="B130" s="62"/>
      <c r="C130" s="62"/>
      <c r="D130" s="62"/>
      <c r="E130" s="62"/>
      <c r="F130" s="62"/>
      <c r="G130" s="62"/>
      <c r="H130" s="62"/>
      <c r="I130" s="62"/>
      <c r="J130" s="62"/>
      <c r="K130" s="62"/>
      <c r="L130" s="62"/>
      <c r="M130" s="62"/>
      <c r="N130" s="62"/>
      <c r="O130" s="62"/>
    </row>
    <row r="131" spans="1:15" ht="20.149999999999999" customHeight="1">
      <c r="A131" s="10"/>
      <c r="B131" s="62"/>
      <c r="C131" s="62"/>
      <c r="D131" s="62"/>
      <c r="E131" s="62"/>
      <c r="F131" s="62"/>
      <c r="G131" s="62"/>
      <c r="H131" s="62"/>
      <c r="I131" s="62"/>
      <c r="J131" s="62"/>
      <c r="K131" s="62"/>
      <c r="L131" s="62"/>
      <c r="M131" s="62"/>
      <c r="N131" s="62"/>
      <c r="O131" s="62"/>
    </row>
    <row r="132" spans="1:15" ht="20.149999999999999" customHeight="1">
      <c r="A132" s="10"/>
      <c r="B132" s="62"/>
      <c r="C132" s="62"/>
      <c r="D132" s="62"/>
      <c r="E132" s="62"/>
      <c r="F132" s="62"/>
      <c r="G132" s="62"/>
      <c r="H132" s="62"/>
      <c r="I132" s="62"/>
      <c r="J132" s="62"/>
      <c r="K132" s="62"/>
      <c r="L132" s="62"/>
      <c r="M132" s="62"/>
      <c r="N132" s="62"/>
      <c r="O132" s="62"/>
    </row>
    <row r="133" spans="1:15" ht="20.149999999999999" customHeight="1">
      <c r="A133" s="10"/>
      <c r="B133" s="62"/>
      <c r="C133" s="62"/>
      <c r="D133" s="62"/>
      <c r="E133" s="62"/>
      <c r="F133" s="62"/>
      <c r="G133" s="62"/>
      <c r="H133" s="62"/>
      <c r="I133" s="62"/>
      <c r="J133" s="62"/>
      <c r="K133" s="62"/>
      <c r="L133" s="62"/>
      <c r="M133" s="62"/>
      <c r="N133" s="62"/>
      <c r="O133" s="62"/>
    </row>
    <row r="134" spans="1:15" ht="20.149999999999999" customHeight="1">
      <c r="A134" s="10"/>
      <c r="B134" s="62"/>
      <c r="C134" s="62"/>
      <c r="D134" s="62"/>
      <c r="E134" s="62"/>
      <c r="F134" s="62"/>
      <c r="G134" s="62"/>
      <c r="H134" s="62"/>
      <c r="I134" s="62"/>
      <c r="J134" s="62"/>
      <c r="K134" s="62"/>
      <c r="L134" s="62"/>
      <c r="M134" s="62"/>
      <c r="N134" s="62"/>
      <c r="O134" s="62"/>
    </row>
    <row r="135" spans="1:15" ht="20.149999999999999" customHeight="1">
      <c r="A135" s="10"/>
      <c r="B135" s="62"/>
      <c r="C135" s="62"/>
      <c r="D135" s="62"/>
      <c r="E135" s="62"/>
      <c r="F135" s="62"/>
      <c r="G135" s="62"/>
      <c r="H135" s="62"/>
      <c r="I135" s="62"/>
      <c r="J135" s="62"/>
      <c r="K135" s="62"/>
      <c r="L135" s="62"/>
      <c r="M135" s="62"/>
      <c r="N135" s="62"/>
      <c r="O135" s="62"/>
    </row>
    <row r="136" spans="1:15" ht="20.149999999999999" customHeight="1">
      <c r="A136" s="10"/>
      <c r="B136" s="62"/>
      <c r="C136" s="62"/>
      <c r="D136" s="62"/>
      <c r="E136" s="62"/>
      <c r="F136" s="62"/>
      <c r="G136" s="62"/>
      <c r="H136" s="62"/>
      <c r="I136" s="62"/>
      <c r="J136" s="62"/>
      <c r="K136" s="62"/>
      <c r="L136" s="62"/>
      <c r="M136" s="62"/>
      <c r="N136" s="62"/>
      <c r="O136" s="62"/>
    </row>
    <row r="137" spans="1:15" ht="20.149999999999999" customHeight="1">
      <c r="A137" s="10"/>
      <c r="B137" s="62"/>
      <c r="C137" s="62"/>
      <c r="D137" s="62"/>
      <c r="E137" s="62"/>
      <c r="F137" s="62"/>
      <c r="G137" s="62"/>
      <c r="H137" s="62"/>
      <c r="I137" s="62"/>
      <c r="J137" s="62"/>
      <c r="K137" s="62"/>
      <c r="L137" s="62"/>
      <c r="M137" s="62"/>
      <c r="N137" s="62"/>
      <c r="O137" s="62"/>
    </row>
    <row r="138" spans="1:15" ht="20.149999999999999" customHeight="1">
      <c r="A138" s="10"/>
      <c r="B138" s="62"/>
      <c r="C138" s="62"/>
      <c r="D138" s="62"/>
      <c r="E138" s="62"/>
      <c r="F138" s="62"/>
      <c r="G138" s="62"/>
      <c r="H138" s="62"/>
      <c r="I138" s="62"/>
      <c r="J138" s="62"/>
      <c r="K138" s="62"/>
      <c r="L138" s="62"/>
      <c r="M138" s="62"/>
      <c r="N138" s="62"/>
      <c r="O138" s="62"/>
    </row>
    <row r="139" spans="1:15" ht="20.149999999999999" customHeight="1">
      <c r="A139" s="10"/>
      <c r="B139" s="62"/>
      <c r="C139" s="62"/>
      <c r="D139" s="62"/>
      <c r="E139" s="62"/>
      <c r="F139" s="62"/>
      <c r="G139" s="62"/>
      <c r="H139" s="62"/>
      <c r="I139" s="62"/>
      <c r="J139" s="62"/>
      <c r="K139" s="62"/>
      <c r="L139" s="62"/>
      <c r="M139" s="62"/>
      <c r="N139" s="62"/>
      <c r="O139" s="62"/>
    </row>
    <row r="140" spans="1:15" ht="20.149999999999999" customHeight="1">
      <c r="A140" s="10"/>
      <c r="B140" s="62"/>
      <c r="C140" s="62"/>
      <c r="D140" s="62"/>
      <c r="E140" s="62"/>
      <c r="F140" s="62"/>
      <c r="G140" s="62"/>
      <c r="H140" s="62"/>
      <c r="I140" s="62"/>
      <c r="J140" s="62"/>
      <c r="K140" s="62"/>
      <c r="L140" s="62"/>
      <c r="M140" s="62"/>
      <c r="N140" s="62"/>
      <c r="O140" s="62"/>
    </row>
    <row r="141" spans="1:15" ht="20.149999999999999" customHeight="1">
      <c r="A141" s="10"/>
      <c r="B141" s="62"/>
      <c r="C141" s="62"/>
      <c r="D141" s="62"/>
      <c r="E141" s="62"/>
      <c r="F141" s="62"/>
      <c r="G141" s="62"/>
      <c r="H141" s="62"/>
      <c r="I141" s="62"/>
      <c r="J141" s="62"/>
      <c r="K141" s="62"/>
      <c r="L141" s="62"/>
      <c r="M141" s="62"/>
      <c r="N141" s="62"/>
      <c r="O141" s="62"/>
    </row>
    <row r="142" spans="1:15" ht="20.149999999999999" customHeight="1">
      <c r="A142" s="10"/>
      <c r="B142" s="62"/>
      <c r="C142" s="62"/>
      <c r="D142" s="62"/>
      <c r="E142" s="62"/>
      <c r="F142" s="62"/>
      <c r="G142" s="62"/>
      <c r="H142" s="62"/>
      <c r="I142" s="62"/>
      <c r="J142" s="62"/>
      <c r="K142" s="62"/>
      <c r="L142" s="62"/>
      <c r="M142" s="62"/>
      <c r="N142" s="62"/>
      <c r="O142" s="62"/>
    </row>
    <row r="143" spans="1:15" ht="20.149999999999999" customHeight="1">
      <c r="A143" s="10"/>
      <c r="B143" s="62"/>
      <c r="C143" s="62"/>
      <c r="D143" s="62"/>
      <c r="E143" s="62"/>
      <c r="F143" s="62"/>
      <c r="G143" s="62"/>
      <c r="H143" s="62"/>
      <c r="I143" s="62"/>
      <c r="J143" s="62"/>
      <c r="K143" s="62"/>
      <c r="L143" s="62"/>
      <c r="M143" s="62"/>
      <c r="N143" s="62"/>
      <c r="O143" s="62"/>
    </row>
    <row r="144" spans="1:15" ht="20.149999999999999" customHeight="1">
      <c r="A144" s="10"/>
      <c r="B144" s="62"/>
      <c r="C144" s="62"/>
      <c r="D144" s="62"/>
      <c r="E144" s="62"/>
      <c r="F144" s="62"/>
      <c r="G144" s="62"/>
      <c r="H144" s="62"/>
      <c r="I144" s="62"/>
      <c r="J144" s="62"/>
      <c r="K144" s="62"/>
      <c r="L144" s="62"/>
      <c r="M144" s="62"/>
      <c r="N144" s="62"/>
      <c r="O144" s="62"/>
    </row>
    <row r="145" spans="1:15" ht="20.149999999999999" customHeight="1">
      <c r="A145" s="10"/>
      <c r="B145" s="62"/>
      <c r="C145" s="62"/>
      <c r="D145" s="62"/>
      <c r="E145" s="62"/>
      <c r="F145" s="62"/>
      <c r="G145" s="62"/>
      <c r="H145" s="62"/>
      <c r="I145" s="62"/>
      <c r="J145" s="62"/>
      <c r="K145" s="62"/>
      <c r="L145" s="62"/>
      <c r="M145" s="62"/>
      <c r="N145" s="62"/>
      <c r="O145" s="62"/>
    </row>
    <row r="146" spans="1:15" ht="20.149999999999999" customHeight="1">
      <c r="A146" s="10"/>
      <c r="B146" s="62"/>
      <c r="C146" s="62"/>
      <c r="D146" s="62"/>
      <c r="E146" s="62"/>
      <c r="F146" s="62"/>
      <c r="G146" s="62"/>
      <c r="H146" s="62"/>
      <c r="I146" s="62"/>
      <c r="J146" s="62"/>
      <c r="K146" s="62"/>
      <c r="L146" s="62"/>
      <c r="M146" s="62"/>
      <c r="N146" s="62"/>
      <c r="O146" s="62"/>
    </row>
    <row r="147" spans="1:15" ht="20.149999999999999" customHeight="1">
      <c r="A147" s="10"/>
      <c r="B147" s="62"/>
      <c r="C147" s="62"/>
      <c r="D147" s="62"/>
      <c r="E147" s="62"/>
      <c r="F147" s="62"/>
      <c r="G147" s="62"/>
      <c r="H147" s="62"/>
      <c r="I147" s="62"/>
      <c r="J147" s="62"/>
      <c r="K147" s="62"/>
      <c r="L147" s="62"/>
      <c r="M147" s="62"/>
      <c r="N147" s="62"/>
      <c r="O147" s="62"/>
    </row>
    <row r="148" spans="1:15" ht="20.149999999999999" customHeight="1">
      <c r="A148" s="10"/>
      <c r="B148" s="62"/>
      <c r="C148" s="62"/>
      <c r="D148" s="62"/>
      <c r="E148" s="62"/>
      <c r="F148" s="62"/>
      <c r="G148" s="62"/>
      <c r="H148" s="62"/>
      <c r="I148" s="62"/>
      <c r="J148" s="62"/>
      <c r="K148" s="62"/>
      <c r="L148" s="62"/>
      <c r="M148" s="62"/>
      <c r="N148" s="62"/>
      <c r="O148" s="62"/>
    </row>
    <row r="149" spans="1:15" ht="20.149999999999999" customHeight="1">
      <c r="A149" s="10"/>
      <c r="B149" s="62"/>
      <c r="C149" s="62"/>
      <c r="D149" s="62"/>
      <c r="E149" s="62"/>
      <c r="F149" s="62"/>
      <c r="G149" s="62"/>
      <c r="H149" s="62"/>
      <c r="I149" s="62"/>
      <c r="J149" s="62"/>
      <c r="K149" s="62"/>
      <c r="L149" s="62"/>
      <c r="M149" s="62"/>
      <c r="N149" s="62"/>
      <c r="O149" s="62"/>
    </row>
    <row r="150" spans="1:15" ht="20.149999999999999" customHeight="1">
      <c r="A150" s="10"/>
      <c r="B150" s="62"/>
      <c r="C150" s="62"/>
      <c r="D150" s="62"/>
      <c r="E150" s="62"/>
      <c r="F150" s="62"/>
      <c r="G150" s="62"/>
      <c r="H150" s="62"/>
      <c r="I150" s="62"/>
      <c r="J150" s="62"/>
      <c r="K150" s="62"/>
      <c r="L150" s="62"/>
      <c r="M150" s="62"/>
      <c r="N150" s="62"/>
      <c r="O150" s="62"/>
    </row>
    <row r="151" spans="1:15" ht="20.149999999999999" customHeight="1">
      <c r="A151" s="10"/>
      <c r="B151" s="62"/>
      <c r="C151" s="62"/>
      <c r="D151" s="62"/>
      <c r="E151" s="62"/>
      <c r="F151" s="62"/>
      <c r="G151" s="62"/>
      <c r="H151" s="62"/>
      <c r="I151" s="62"/>
      <c r="J151" s="62"/>
      <c r="K151" s="62"/>
      <c r="L151" s="62"/>
      <c r="M151" s="62"/>
      <c r="N151" s="62"/>
      <c r="O151" s="62"/>
    </row>
    <row r="152" spans="1:15" ht="20.149999999999999" customHeight="1">
      <c r="A152" s="10"/>
      <c r="B152" s="62"/>
      <c r="C152" s="62"/>
      <c r="D152" s="62"/>
      <c r="E152" s="62"/>
      <c r="F152" s="62"/>
      <c r="G152" s="62"/>
      <c r="H152" s="62"/>
      <c r="I152" s="62"/>
      <c r="J152" s="62"/>
      <c r="K152" s="62"/>
      <c r="L152" s="62"/>
      <c r="M152" s="62"/>
      <c r="N152" s="62"/>
      <c r="O152" s="62"/>
    </row>
    <row r="153" spans="1:15" ht="20.149999999999999" customHeight="1">
      <c r="A153" s="10"/>
      <c r="B153" s="62"/>
      <c r="C153" s="62"/>
      <c r="D153" s="62"/>
      <c r="E153" s="62"/>
      <c r="F153" s="62"/>
      <c r="G153" s="62"/>
      <c r="H153" s="62"/>
      <c r="I153" s="62"/>
      <c r="J153" s="62"/>
      <c r="K153" s="62"/>
      <c r="L153" s="62"/>
      <c r="M153" s="62"/>
      <c r="N153" s="62"/>
      <c r="O153" s="62"/>
    </row>
    <row r="154" spans="1:15" ht="20.149999999999999" customHeight="1">
      <c r="A154" s="10"/>
      <c r="B154" s="62"/>
      <c r="C154" s="62"/>
      <c r="D154" s="62"/>
      <c r="E154" s="62"/>
      <c r="F154" s="62"/>
      <c r="G154" s="62"/>
      <c r="H154" s="62"/>
      <c r="I154" s="62"/>
      <c r="J154" s="62"/>
      <c r="K154" s="62"/>
      <c r="L154" s="62"/>
      <c r="M154" s="62"/>
      <c r="N154" s="62"/>
      <c r="O154" s="62"/>
    </row>
    <row r="155" spans="1:15" ht="20.149999999999999" customHeight="1">
      <c r="A155" s="10"/>
      <c r="B155" s="62"/>
      <c r="C155" s="62"/>
      <c r="D155" s="62"/>
      <c r="E155" s="62"/>
      <c r="F155" s="62"/>
      <c r="G155" s="62"/>
      <c r="H155" s="62"/>
      <c r="I155" s="62"/>
      <c r="J155" s="62"/>
      <c r="K155" s="62"/>
      <c r="L155" s="62"/>
      <c r="M155" s="62"/>
      <c r="N155" s="62"/>
      <c r="O155" s="62"/>
    </row>
    <row r="156" spans="1:15" ht="20.149999999999999" customHeight="1">
      <c r="A156" s="10"/>
      <c r="B156" s="62"/>
      <c r="C156" s="62"/>
      <c r="D156" s="62"/>
      <c r="E156" s="62"/>
      <c r="F156" s="62"/>
      <c r="G156" s="62"/>
      <c r="H156" s="62"/>
      <c r="I156" s="62"/>
      <c r="J156" s="62"/>
      <c r="K156" s="62"/>
      <c r="L156" s="62"/>
      <c r="M156" s="62"/>
      <c r="N156" s="62"/>
      <c r="O156" s="62"/>
    </row>
    <row r="157" spans="1:15" ht="20.149999999999999" customHeight="1">
      <c r="A157" s="10"/>
      <c r="B157" s="62"/>
      <c r="C157" s="62"/>
      <c r="D157" s="62"/>
      <c r="E157" s="62"/>
      <c r="F157" s="62"/>
      <c r="G157" s="62"/>
      <c r="H157" s="62"/>
      <c r="I157" s="62"/>
      <c r="J157" s="62"/>
      <c r="K157" s="62"/>
      <c r="L157" s="62"/>
      <c r="M157" s="62"/>
      <c r="N157" s="62"/>
      <c r="O157" s="62"/>
    </row>
    <row r="158" spans="1:15" ht="20.149999999999999" customHeight="1">
      <c r="A158" s="10"/>
      <c r="B158" s="62"/>
      <c r="C158" s="62"/>
      <c r="D158" s="62"/>
      <c r="E158" s="62"/>
      <c r="F158" s="62"/>
      <c r="G158" s="62"/>
      <c r="H158" s="62"/>
      <c r="I158" s="62"/>
      <c r="J158" s="62"/>
      <c r="K158" s="62"/>
      <c r="L158" s="62"/>
      <c r="M158" s="62"/>
      <c r="N158" s="62"/>
      <c r="O158" s="62"/>
    </row>
    <row r="159" spans="1:15" ht="20.149999999999999" customHeight="1">
      <c r="A159" s="10"/>
      <c r="B159" s="62"/>
      <c r="C159" s="62"/>
      <c r="D159" s="62"/>
      <c r="E159" s="62"/>
      <c r="F159" s="62"/>
      <c r="G159" s="62"/>
      <c r="H159" s="62"/>
      <c r="I159" s="62"/>
      <c r="J159" s="62"/>
      <c r="K159" s="62"/>
      <c r="L159" s="62"/>
      <c r="M159" s="62"/>
      <c r="N159" s="62"/>
      <c r="O159" s="62"/>
    </row>
    <row r="160" spans="1:15" ht="20.149999999999999" customHeight="1">
      <c r="A160" s="10"/>
      <c r="B160" s="62"/>
      <c r="C160" s="62"/>
      <c r="D160" s="62"/>
      <c r="E160" s="62"/>
      <c r="F160" s="62"/>
      <c r="G160" s="62"/>
      <c r="H160" s="62"/>
      <c r="I160" s="62"/>
      <c r="J160" s="62"/>
      <c r="K160" s="62"/>
      <c r="L160" s="62"/>
      <c r="M160" s="62"/>
      <c r="N160" s="62"/>
      <c r="O160" s="62"/>
    </row>
    <row r="161" spans="1:15" ht="20.149999999999999" customHeight="1">
      <c r="A161" s="10"/>
      <c r="B161" s="62"/>
      <c r="C161" s="62"/>
      <c r="D161" s="62"/>
      <c r="E161" s="62"/>
      <c r="F161" s="62"/>
      <c r="G161" s="62"/>
      <c r="H161" s="62"/>
      <c r="I161" s="62"/>
      <c r="J161" s="62"/>
      <c r="K161" s="62"/>
      <c r="L161" s="62"/>
      <c r="M161" s="62"/>
      <c r="N161" s="62"/>
      <c r="O161" s="62"/>
    </row>
    <row r="162" spans="1:15" ht="20.149999999999999" customHeight="1">
      <c r="A162" s="10"/>
      <c r="B162" s="62"/>
      <c r="C162" s="62"/>
      <c r="D162" s="62"/>
      <c r="E162" s="62"/>
      <c r="F162" s="62"/>
      <c r="G162" s="62"/>
      <c r="H162" s="62"/>
      <c r="I162" s="62"/>
      <c r="J162" s="62"/>
      <c r="K162" s="62"/>
      <c r="L162" s="62"/>
      <c r="M162" s="62"/>
      <c r="N162" s="62"/>
      <c r="O162" s="62"/>
    </row>
    <row r="163" spans="1:15" ht="20.149999999999999" customHeight="1">
      <c r="A163" s="10"/>
      <c r="B163" s="62"/>
      <c r="C163" s="62"/>
      <c r="D163" s="62"/>
      <c r="E163" s="62"/>
      <c r="F163" s="62"/>
      <c r="G163" s="62"/>
      <c r="H163" s="62"/>
      <c r="I163" s="62"/>
      <c r="J163" s="62"/>
      <c r="K163" s="62"/>
      <c r="L163" s="62"/>
      <c r="M163" s="62"/>
      <c r="N163" s="62"/>
      <c r="O163" s="62"/>
    </row>
    <row r="164" spans="1:15" ht="20.149999999999999" customHeight="1">
      <c r="A164" s="10"/>
      <c r="B164" s="62"/>
      <c r="C164" s="62"/>
      <c r="D164" s="62"/>
      <c r="E164" s="62"/>
      <c r="F164" s="62"/>
      <c r="G164" s="62"/>
      <c r="H164" s="62"/>
      <c r="I164" s="62"/>
      <c r="J164" s="62"/>
      <c r="K164" s="62"/>
      <c r="L164" s="62"/>
      <c r="M164" s="62"/>
      <c r="N164" s="62"/>
      <c r="O164" s="62"/>
    </row>
    <row r="165" spans="1:15" ht="20.149999999999999" customHeight="1">
      <c r="A165" s="10"/>
      <c r="B165" s="62"/>
      <c r="C165" s="62"/>
      <c r="D165" s="62"/>
      <c r="E165" s="62"/>
      <c r="F165" s="62"/>
      <c r="G165" s="62"/>
      <c r="H165" s="62"/>
      <c r="I165" s="62"/>
      <c r="J165" s="62"/>
      <c r="K165" s="62"/>
      <c r="L165" s="62"/>
      <c r="M165" s="62"/>
      <c r="N165" s="62"/>
      <c r="O165" s="62"/>
    </row>
    <row r="166" spans="1:15" ht="20.149999999999999" customHeight="1">
      <c r="A166" s="10"/>
      <c r="B166" s="62"/>
      <c r="C166" s="62"/>
      <c r="D166" s="62"/>
      <c r="E166" s="62"/>
      <c r="F166" s="62"/>
      <c r="G166" s="62"/>
      <c r="H166" s="62"/>
      <c r="I166" s="62"/>
      <c r="J166" s="62"/>
      <c r="K166" s="62"/>
      <c r="L166" s="62"/>
      <c r="M166" s="62"/>
      <c r="N166" s="62"/>
      <c r="O166" s="62"/>
    </row>
    <row r="167" spans="1:15" ht="20.149999999999999" customHeight="1">
      <c r="A167" s="10"/>
      <c r="B167" s="62"/>
      <c r="C167" s="62"/>
      <c r="D167" s="62"/>
      <c r="E167" s="62"/>
      <c r="F167" s="62"/>
      <c r="G167" s="62"/>
      <c r="H167" s="62"/>
      <c r="I167" s="62"/>
      <c r="J167" s="62"/>
      <c r="K167" s="62"/>
      <c r="L167" s="62"/>
      <c r="M167" s="62"/>
      <c r="N167" s="62"/>
      <c r="O167" s="62"/>
    </row>
    <row r="168" spans="1:15" ht="20.149999999999999" customHeight="1">
      <c r="A168" s="10"/>
      <c r="B168" s="62"/>
      <c r="C168" s="62"/>
      <c r="D168" s="62"/>
      <c r="E168" s="62"/>
      <c r="F168" s="62"/>
      <c r="G168" s="62"/>
      <c r="H168" s="62"/>
      <c r="I168" s="62"/>
      <c r="J168" s="62"/>
      <c r="K168" s="62"/>
      <c r="L168" s="62"/>
      <c r="M168" s="62"/>
      <c r="N168" s="62"/>
      <c r="O168" s="62"/>
    </row>
    <row r="169" spans="1:15" ht="20.149999999999999" customHeight="1">
      <c r="A169" s="10"/>
      <c r="B169" s="62"/>
      <c r="C169" s="62"/>
      <c r="D169" s="62"/>
      <c r="E169" s="62"/>
      <c r="F169" s="62"/>
      <c r="G169" s="62"/>
      <c r="H169" s="62"/>
      <c r="I169" s="62"/>
      <c r="J169" s="62"/>
      <c r="K169" s="62"/>
      <c r="L169" s="62"/>
      <c r="M169" s="62"/>
      <c r="N169" s="62"/>
      <c r="O169" s="62"/>
    </row>
    <row r="170" spans="1:15" ht="20.149999999999999" customHeight="1">
      <c r="A170" s="10"/>
      <c r="B170" s="62"/>
      <c r="C170" s="62"/>
      <c r="D170" s="62"/>
      <c r="E170" s="62"/>
      <c r="F170" s="62"/>
      <c r="G170" s="62"/>
      <c r="H170" s="62"/>
      <c r="I170" s="62"/>
      <c r="J170" s="62"/>
      <c r="K170" s="62"/>
      <c r="L170" s="62"/>
      <c r="M170" s="62"/>
      <c r="N170" s="62"/>
      <c r="O170" s="62"/>
    </row>
    <row r="171" spans="1:15" ht="20.149999999999999" customHeight="1">
      <c r="A171" s="10"/>
      <c r="B171" s="62"/>
      <c r="C171" s="62"/>
      <c r="D171" s="62"/>
      <c r="E171" s="62"/>
      <c r="F171" s="62"/>
      <c r="G171" s="62"/>
      <c r="H171" s="62"/>
      <c r="I171" s="62"/>
      <c r="J171" s="62"/>
      <c r="K171" s="62"/>
      <c r="L171" s="62"/>
      <c r="M171" s="62"/>
      <c r="N171" s="62"/>
      <c r="O171" s="62"/>
    </row>
    <row r="172" spans="1:15" ht="20.149999999999999" customHeight="1">
      <c r="A172" s="10"/>
      <c r="B172" s="62"/>
      <c r="C172" s="62"/>
      <c r="D172" s="62"/>
      <c r="E172" s="62"/>
      <c r="F172" s="62"/>
      <c r="G172" s="62"/>
      <c r="H172" s="62"/>
      <c r="I172" s="62"/>
      <c r="J172" s="62"/>
      <c r="K172" s="62"/>
      <c r="L172" s="62"/>
      <c r="M172" s="62"/>
      <c r="N172" s="62"/>
      <c r="O172" s="62"/>
    </row>
    <row r="173" spans="1:15" ht="20.149999999999999" customHeight="1">
      <c r="A173" s="10"/>
      <c r="B173" s="62"/>
      <c r="C173" s="62"/>
      <c r="D173" s="62"/>
      <c r="E173" s="62"/>
      <c r="F173" s="62"/>
      <c r="G173" s="62"/>
      <c r="H173" s="62"/>
      <c r="I173" s="62"/>
      <c r="J173" s="62"/>
      <c r="K173" s="62"/>
      <c r="L173" s="62"/>
      <c r="M173" s="62"/>
      <c r="N173" s="62"/>
      <c r="O173" s="62"/>
    </row>
    <row r="174" spans="1:15" ht="20.149999999999999" customHeight="1">
      <c r="A174" s="10"/>
      <c r="B174" s="62"/>
      <c r="C174" s="62"/>
      <c r="D174" s="62"/>
      <c r="E174" s="62"/>
      <c r="F174" s="62"/>
      <c r="G174" s="62"/>
      <c r="H174" s="62"/>
      <c r="I174" s="62"/>
      <c r="J174" s="62"/>
      <c r="K174" s="62"/>
      <c r="L174" s="62"/>
      <c r="M174" s="62"/>
      <c r="N174" s="62"/>
      <c r="O174" s="62"/>
    </row>
    <row r="175" spans="1:15" ht="20.149999999999999" customHeight="1">
      <c r="A175" s="10"/>
      <c r="B175" s="62"/>
      <c r="C175" s="62"/>
      <c r="D175" s="62"/>
      <c r="E175" s="62"/>
      <c r="F175" s="62"/>
      <c r="G175" s="62"/>
      <c r="H175" s="62"/>
      <c r="I175" s="62"/>
      <c r="J175" s="62"/>
      <c r="K175" s="62"/>
      <c r="L175" s="62"/>
      <c r="M175" s="62"/>
      <c r="N175" s="62"/>
      <c r="O175" s="62"/>
    </row>
    <row r="176" spans="1:15" ht="20.149999999999999" customHeight="1">
      <c r="A176" s="10"/>
      <c r="B176" s="62"/>
      <c r="C176" s="62"/>
      <c r="D176" s="62"/>
      <c r="E176" s="62"/>
      <c r="F176" s="62"/>
      <c r="G176" s="62"/>
      <c r="H176" s="62"/>
      <c r="I176" s="62"/>
      <c r="J176" s="62"/>
      <c r="K176" s="62"/>
      <c r="L176" s="62"/>
      <c r="M176" s="62"/>
      <c r="N176" s="62"/>
      <c r="O176" s="62"/>
    </row>
    <row r="177" spans="1:15" ht="20.149999999999999" customHeight="1">
      <c r="A177" s="10"/>
      <c r="B177" s="62"/>
      <c r="C177" s="62"/>
      <c r="D177" s="62"/>
      <c r="E177" s="62"/>
      <c r="F177" s="62"/>
      <c r="G177" s="62"/>
      <c r="H177" s="62"/>
      <c r="I177" s="62"/>
      <c r="J177" s="62"/>
      <c r="K177" s="62"/>
      <c r="L177" s="62"/>
      <c r="M177" s="62"/>
      <c r="N177" s="62"/>
      <c r="O177" s="62"/>
    </row>
    <row r="178" spans="1:15" ht="20.149999999999999" customHeight="1">
      <c r="A178" s="10"/>
      <c r="B178" s="62"/>
      <c r="C178" s="62"/>
      <c r="D178" s="62"/>
      <c r="E178" s="62"/>
      <c r="F178" s="62"/>
      <c r="G178" s="62"/>
      <c r="H178" s="62"/>
      <c r="I178" s="62"/>
      <c r="J178" s="62"/>
      <c r="K178" s="62"/>
      <c r="L178" s="62"/>
      <c r="M178" s="62"/>
      <c r="N178" s="62"/>
      <c r="O178" s="62"/>
    </row>
    <row r="179" spans="1:15" ht="20.149999999999999" customHeight="1">
      <c r="A179" s="10"/>
      <c r="B179" s="62"/>
      <c r="C179" s="62"/>
      <c r="D179" s="62"/>
      <c r="E179" s="62"/>
      <c r="F179" s="62"/>
      <c r="G179" s="62"/>
      <c r="H179" s="62"/>
      <c r="I179" s="62"/>
      <c r="J179" s="62"/>
      <c r="K179" s="62"/>
      <c r="L179" s="62"/>
      <c r="M179" s="62"/>
      <c r="N179" s="62"/>
      <c r="O179" s="62"/>
    </row>
    <row r="180" spans="1:15" ht="20.149999999999999" customHeight="1">
      <c r="A180" s="10"/>
      <c r="B180" s="62"/>
      <c r="C180" s="62"/>
      <c r="D180" s="62"/>
      <c r="E180" s="62"/>
      <c r="F180" s="62"/>
      <c r="G180" s="62"/>
      <c r="H180" s="62"/>
      <c r="I180" s="62"/>
      <c r="J180" s="62"/>
      <c r="K180" s="62"/>
      <c r="L180" s="62"/>
      <c r="M180" s="62"/>
      <c r="N180" s="62"/>
      <c r="O180" s="62"/>
    </row>
    <row r="181" spans="1:15" ht="20.149999999999999" customHeight="1">
      <c r="A181" s="10"/>
      <c r="B181" s="62"/>
      <c r="C181" s="62"/>
      <c r="D181" s="62"/>
      <c r="E181" s="62"/>
      <c r="F181" s="62"/>
      <c r="G181" s="62"/>
      <c r="H181" s="62"/>
      <c r="I181" s="62"/>
      <c r="J181" s="62"/>
      <c r="K181" s="62"/>
      <c r="L181" s="62"/>
      <c r="M181" s="62"/>
      <c r="N181" s="62"/>
      <c r="O181" s="62"/>
    </row>
    <row r="182" spans="1:15" ht="20.149999999999999" customHeight="1">
      <c r="A182" s="10"/>
      <c r="B182" s="62"/>
      <c r="C182" s="62"/>
      <c r="D182" s="62"/>
      <c r="E182" s="62"/>
      <c r="F182" s="62"/>
      <c r="G182" s="62"/>
      <c r="H182" s="62"/>
      <c r="I182" s="62"/>
      <c r="J182" s="62"/>
      <c r="K182" s="62"/>
      <c r="L182" s="62"/>
      <c r="M182" s="62"/>
      <c r="N182" s="62"/>
      <c r="O182" s="62"/>
    </row>
    <row r="183" spans="1:15" ht="20.149999999999999" customHeight="1">
      <c r="A183" s="10"/>
      <c r="B183" s="62"/>
      <c r="C183" s="62"/>
      <c r="D183" s="62"/>
      <c r="E183" s="62"/>
      <c r="F183" s="62"/>
      <c r="G183" s="62"/>
      <c r="H183" s="62"/>
      <c r="I183" s="62"/>
      <c r="J183" s="62"/>
      <c r="K183" s="62"/>
      <c r="L183" s="62"/>
      <c r="M183" s="62"/>
      <c r="N183" s="62"/>
      <c r="O183" s="62"/>
    </row>
    <row r="184" spans="1:15" ht="20.149999999999999" customHeight="1">
      <c r="A184" s="10"/>
      <c r="B184" s="62"/>
      <c r="C184" s="62"/>
      <c r="D184" s="62"/>
      <c r="E184" s="62"/>
      <c r="F184" s="62"/>
      <c r="G184" s="62"/>
      <c r="H184" s="62"/>
      <c r="I184" s="62"/>
      <c r="J184" s="62"/>
      <c r="K184" s="62"/>
      <c r="L184" s="62"/>
      <c r="M184" s="62"/>
      <c r="N184" s="62"/>
      <c r="O184" s="62"/>
    </row>
    <row r="185" spans="1:15" ht="20.149999999999999" customHeight="1">
      <c r="A185" s="10"/>
      <c r="B185" s="62"/>
      <c r="C185" s="62"/>
      <c r="D185" s="62"/>
      <c r="E185" s="62"/>
      <c r="F185" s="62"/>
      <c r="G185" s="62"/>
      <c r="H185" s="62"/>
      <c r="I185" s="62"/>
      <c r="J185" s="62"/>
      <c r="K185" s="62"/>
      <c r="L185" s="62"/>
      <c r="M185" s="62"/>
      <c r="N185" s="62"/>
      <c r="O185" s="62"/>
    </row>
    <row r="186" spans="1:15" ht="20.149999999999999" customHeight="1">
      <c r="A186" s="10"/>
      <c r="B186" s="62"/>
      <c r="C186" s="62"/>
      <c r="D186" s="62"/>
      <c r="E186" s="62"/>
      <c r="F186" s="62"/>
      <c r="G186" s="62"/>
      <c r="H186" s="62"/>
      <c r="I186" s="62"/>
      <c r="J186" s="62"/>
      <c r="K186" s="62"/>
      <c r="L186" s="62"/>
      <c r="M186" s="62"/>
      <c r="N186" s="62"/>
      <c r="O186" s="62"/>
    </row>
    <row r="187" spans="1:15" ht="20.149999999999999" customHeight="1">
      <c r="A187" s="10"/>
      <c r="B187" s="62"/>
      <c r="C187" s="62"/>
      <c r="D187" s="62"/>
      <c r="E187" s="62"/>
      <c r="F187" s="62"/>
      <c r="G187" s="62"/>
      <c r="H187" s="62"/>
      <c r="I187" s="62"/>
      <c r="J187" s="62"/>
      <c r="K187" s="62"/>
      <c r="L187" s="62"/>
      <c r="M187" s="62"/>
      <c r="N187" s="62"/>
      <c r="O187" s="62"/>
    </row>
    <row r="188" spans="1:15" ht="20.149999999999999" customHeight="1">
      <c r="A188" s="10"/>
      <c r="B188" s="62"/>
      <c r="C188" s="62"/>
      <c r="D188" s="62"/>
      <c r="E188" s="62"/>
      <c r="F188" s="62"/>
      <c r="G188" s="62"/>
      <c r="H188" s="62"/>
      <c r="I188" s="62"/>
      <c r="J188" s="62"/>
      <c r="K188" s="62"/>
      <c r="L188" s="62"/>
      <c r="M188" s="62"/>
      <c r="N188" s="62"/>
      <c r="O188" s="62"/>
    </row>
    <row r="189" spans="1:15" ht="20.149999999999999" customHeight="1">
      <c r="A189" s="10"/>
      <c r="B189" s="62"/>
      <c r="C189" s="62"/>
      <c r="D189" s="62"/>
      <c r="E189" s="62"/>
      <c r="F189" s="62"/>
      <c r="G189" s="62"/>
      <c r="H189" s="62"/>
      <c r="I189" s="62"/>
      <c r="J189" s="62"/>
      <c r="K189" s="62"/>
      <c r="L189" s="62"/>
      <c r="M189" s="62"/>
      <c r="N189" s="62"/>
      <c r="O189" s="62"/>
    </row>
    <row r="190" spans="1:15" ht="20.149999999999999" customHeight="1">
      <c r="A190" s="10"/>
      <c r="B190" s="62"/>
      <c r="C190" s="62"/>
      <c r="D190" s="62"/>
      <c r="E190" s="62"/>
      <c r="F190" s="62"/>
      <c r="G190" s="62"/>
      <c r="H190" s="62"/>
      <c r="I190" s="62"/>
      <c r="J190" s="62"/>
      <c r="K190" s="62"/>
      <c r="L190" s="62"/>
      <c r="M190" s="62"/>
      <c r="N190" s="62"/>
      <c r="O190" s="62"/>
    </row>
    <row r="191" spans="1:15" ht="20.149999999999999" customHeight="1">
      <c r="A191" s="10"/>
      <c r="B191" s="62"/>
      <c r="C191" s="62"/>
      <c r="D191" s="62"/>
      <c r="E191" s="62"/>
      <c r="F191" s="62"/>
      <c r="G191" s="62"/>
      <c r="H191" s="62"/>
      <c r="I191" s="62"/>
      <c r="J191" s="62"/>
      <c r="K191" s="62"/>
      <c r="L191" s="62"/>
      <c r="M191" s="62"/>
      <c r="N191" s="62"/>
      <c r="O191" s="62"/>
    </row>
    <row r="192" spans="1:15" ht="20.149999999999999" customHeight="1">
      <c r="A192" s="10"/>
      <c r="B192" s="62"/>
      <c r="C192" s="62"/>
      <c r="D192" s="62"/>
      <c r="E192" s="62"/>
      <c r="F192" s="62"/>
      <c r="G192" s="62"/>
      <c r="H192" s="62"/>
      <c r="I192" s="62"/>
      <c r="J192" s="62"/>
      <c r="K192" s="62"/>
      <c r="L192" s="62"/>
      <c r="M192" s="62"/>
      <c r="N192" s="62"/>
      <c r="O192" s="62"/>
    </row>
    <row r="193" spans="1:15" ht="20.149999999999999" customHeight="1">
      <c r="A193" s="10"/>
      <c r="B193" s="62"/>
      <c r="C193" s="62"/>
      <c r="D193" s="62"/>
      <c r="E193" s="62"/>
      <c r="F193" s="62"/>
      <c r="G193" s="62"/>
      <c r="H193" s="62"/>
      <c r="I193" s="62"/>
      <c r="J193" s="62"/>
      <c r="K193" s="62"/>
      <c r="L193" s="62"/>
      <c r="M193" s="62"/>
      <c r="N193" s="62"/>
      <c r="O193" s="62"/>
    </row>
    <row r="194" spans="1:15" ht="20.149999999999999" customHeight="1">
      <c r="A194" s="10"/>
      <c r="B194" s="62"/>
      <c r="C194" s="62"/>
      <c r="D194" s="62"/>
      <c r="E194" s="62"/>
      <c r="F194" s="62"/>
      <c r="G194" s="62"/>
      <c r="H194" s="62"/>
      <c r="I194" s="62"/>
      <c r="J194" s="62"/>
      <c r="K194" s="62"/>
      <c r="L194" s="62"/>
      <c r="M194" s="62"/>
      <c r="N194" s="62"/>
      <c r="O194" s="62"/>
    </row>
    <row r="195" spans="1:15" ht="20.149999999999999" customHeight="1">
      <c r="A195" s="10"/>
      <c r="B195" s="62"/>
      <c r="C195" s="62"/>
      <c r="D195" s="62"/>
      <c r="E195" s="62"/>
      <c r="F195" s="62"/>
      <c r="G195" s="62"/>
      <c r="H195" s="62"/>
      <c r="I195" s="62"/>
      <c r="J195" s="62"/>
      <c r="K195" s="62"/>
      <c r="L195" s="62"/>
      <c r="M195" s="62"/>
      <c r="N195" s="62"/>
      <c r="O195" s="62"/>
    </row>
    <row r="196" spans="1:15" ht="20.149999999999999" customHeight="1">
      <c r="A196" s="10"/>
      <c r="B196" s="62"/>
      <c r="C196" s="62"/>
      <c r="D196" s="62"/>
      <c r="E196" s="62"/>
      <c r="F196" s="62"/>
      <c r="G196" s="62"/>
      <c r="H196" s="62"/>
      <c r="I196" s="62"/>
      <c r="J196" s="62"/>
      <c r="K196" s="62"/>
      <c r="L196" s="62"/>
      <c r="M196" s="62"/>
      <c r="N196" s="62"/>
      <c r="O196" s="62"/>
    </row>
    <row r="197" spans="1:15" ht="20.149999999999999" customHeight="1">
      <c r="A197" s="10"/>
      <c r="B197" s="62"/>
      <c r="C197" s="62"/>
      <c r="D197" s="62"/>
      <c r="E197" s="62"/>
      <c r="F197" s="62"/>
      <c r="G197" s="62"/>
      <c r="H197" s="62"/>
      <c r="I197" s="62"/>
      <c r="J197" s="62"/>
      <c r="K197" s="62"/>
      <c r="L197" s="62"/>
      <c r="M197" s="62"/>
      <c r="N197" s="62"/>
      <c r="O197" s="62"/>
    </row>
    <row r="198" spans="1:15" ht="20.149999999999999" customHeight="1">
      <c r="A198" s="10"/>
      <c r="B198" s="62"/>
      <c r="C198" s="62"/>
      <c r="D198" s="62"/>
      <c r="E198" s="62"/>
      <c r="F198" s="62"/>
      <c r="G198" s="62"/>
      <c r="H198" s="62"/>
      <c r="I198" s="62"/>
      <c r="J198" s="62"/>
      <c r="K198" s="62"/>
      <c r="L198" s="62"/>
      <c r="M198" s="62"/>
      <c r="N198" s="62"/>
      <c r="O198" s="62"/>
    </row>
    <row r="199" spans="1:15" ht="20.149999999999999" customHeight="1">
      <c r="A199" s="10"/>
      <c r="B199" s="62"/>
      <c r="C199" s="62"/>
      <c r="D199" s="62"/>
      <c r="E199" s="62"/>
      <c r="F199" s="62"/>
      <c r="G199" s="62"/>
      <c r="H199" s="62"/>
      <c r="I199" s="62"/>
      <c r="J199" s="62"/>
      <c r="K199" s="62"/>
      <c r="L199" s="62"/>
      <c r="M199" s="62"/>
      <c r="N199" s="62"/>
      <c r="O199" s="62"/>
    </row>
    <row r="200" spans="1:15" ht="20.149999999999999" customHeight="1">
      <c r="A200" s="10"/>
      <c r="B200" s="62"/>
      <c r="C200" s="62"/>
      <c r="D200" s="62"/>
      <c r="E200" s="62"/>
      <c r="F200" s="62"/>
      <c r="G200" s="62"/>
      <c r="H200" s="62"/>
      <c r="I200" s="62"/>
      <c r="J200" s="62"/>
      <c r="K200" s="62"/>
      <c r="L200" s="62"/>
      <c r="M200" s="62"/>
      <c r="N200" s="62"/>
      <c r="O200" s="62"/>
    </row>
    <row r="201" spans="1:15" ht="20.149999999999999" customHeight="1">
      <c r="A201" s="10"/>
      <c r="B201" s="62"/>
      <c r="C201" s="62"/>
      <c r="D201" s="62"/>
      <c r="E201" s="62"/>
      <c r="F201" s="62"/>
      <c r="G201" s="62"/>
      <c r="H201" s="62"/>
      <c r="I201" s="62"/>
      <c r="J201" s="62"/>
      <c r="K201" s="62"/>
      <c r="L201" s="62"/>
      <c r="M201" s="62"/>
      <c r="N201" s="62"/>
      <c r="O201" s="62"/>
    </row>
    <row r="202" spans="1:15" ht="20.149999999999999" customHeight="1">
      <c r="A202" s="10"/>
      <c r="B202" s="62"/>
      <c r="C202" s="62"/>
      <c r="D202" s="62"/>
      <c r="E202" s="62"/>
      <c r="F202" s="62"/>
      <c r="G202" s="62"/>
      <c r="H202" s="62"/>
      <c r="I202" s="62"/>
      <c r="J202" s="62"/>
      <c r="K202" s="62"/>
      <c r="L202" s="62"/>
      <c r="M202" s="62"/>
      <c r="N202" s="62"/>
      <c r="O202" s="62"/>
    </row>
    <row r="203" spans="1:15" ht="20.149999999999999" customHeight="1">
      <c r="A203" s="10"/>
      <c r="B203" s="62"/>
      <c r="C203" s="62"/>
      <c r="D203" s="62"/>
      <c r="E203" s="62"/>
      <c r="F203" s="62"/>
      <c r="G203" s="62"/>
      <c r="H203" s="62"/>
      <c r="I203" s="62"/>
      <c r="J203" s="62"/>
      <c r="K203" s="62"/>
      <c r="L203" s="62"/>
      <c r="M203" s="62"/>
      <c r="N203" s="62"/>
      <c r="O203" s="62"/>
    </row>
    <row r="204" spans="1:15" ht="20.149999999999999" customHeight="1">
      <c r="A204" s="10"/>
      <c r="B204" s="62"/>
      <c r="C204" s="62"/>
      <c r="D204" s="62"/>
      <c r="E204" s="62"/>
      <c r="F204" s="62"/>
      <c r="G204" s="62"/>
      <c r="H204" s="62"/>
      <c r="I204" s="62"/>
      <c r="J204" s="62"/>
      <c r="K204" s="62"/>
      <c r="L204" s="62"/>
      <c r="M204" s="62"/>
      <c r="N204" s="62"/>
      <c r="O204" s="62"/>
    </row>
    <row r="205" spans="1:15" ht="20.149999999999999" customHeight="1">
      <c r="A205" s="10"/>
      <c r="B205" s="62"/>
      <c r="C205" s="62"/>
      <c r="D205" s="62"/>
      <c r="E205" s="62"/>
      <c r="F205" s="62"/>
      <c r="G205" s="62"/>
      <c r="H205" s="62"/>
      <c r="I205" s="62"/>
      <c r="J205" s="62"/>
      <c r="K205" s="62"/>
      <c r="L205" s="62"/>
      <c r="M205" s="62"/>
      <c r="N205" s="62"/>
      <c r="O205" s="62"/>
    </row>
    <row r="206" spans="1:15" ht="20.149999999999999" customHeight="1">
      <c r="A206" s="10"/>
      <c r="B206" s="62"/>
      <c r="C206" s="62"/>
      <c r="D206" s="62"/>
      <c r="E206" s="62"/>
      <c r="F206" s="62"/>
      <c r="G206" s="62"/>
      <c r="H206" s="62"/>
      <c r="I206" s="62"/>
      <c r="J206" s="62"/>
      <c r="K206" s="62"/>
      <c r="L206" s="62"/>
      <c r="M206" s="62"/>
      <c r="N206" s="62"/>
      <c r="O206" s="62"/>
    </row>
    <row r="207" spans="1:15" ht="20.149999999999999" customHeight="1">
      <c r="A207" s="10"/>
      <c r="B207" s="62"/>
      <c r="C207" s="62"/>
      <c r="D207" s="62"/>
      <c r="E207" s="62"/>
      <c r="F207" s="62"/>
      <c r="G207" s="62"/>
      <c r="H207" s="62"/>
      <c r="I207" s="62"/>
      <c r="J207" s="62"/>
      <c r="K207" s="62"/>
      <c r="L207" s="62"/>
      <c r="M207" s="62"/>
      <c r="N207" s="62"/>
      <c r="O207" s="62"/>
    </row>
    <row r="208" spans="1:15" ht="20.149999999999999" customHeight="1">
      <c r="A208" s="10"/>
      <c r="B208" s="62"/>
      <c r="C208" s="62"/>
      <c r="D208" s="62"/>
      <c r="E208" s="62"/>
      <c r="F208" s="62"/>
      <c r="G208" s="62"/>
      <c r="H208" s="62"/>
      <c r="I208" s="62"/>
      <c r="J208" s="62"/>
      <c r="K208" s="62"/>
      <c r="L208" s="62"/>
      <c r="M208" s="62"/>
      <c r="N208" s="62"/>
      <c r="O208" s="62"/>
    </row>
    <row r="209" spans="1:15" ht="20.149999999999999" customHeight="1">
      <c r="A209" s="10"/>
      <c r="B209" s="62"/>
      <c r="C209" s="62"/>
      <c r="D209" s="62"/>
      <c r="E209" s="62"/>
      <c r="F209" s="62"/>
      <c r="G209" s="62"/>
      <c r="H209" s="62"/>
      <c r="I209" s="62"/>
      <c r="J209" s="62"/>
      <c r="K209" s="62"/>
      <c r="L209" s="62"/>
      <c r="M209" s="62"/>
      <c r="N209" s="62"/>
      <c r="O209" s="62"/>
    </row>
    <row r="210" spans="1:15" ht="20.149999999999999" customHeight="1">
      <c r="A210" s="10"/>
      <c r="B210" s="62"/>
      <c r="C210" s="62"/>
      <c r="D210" s="62"/>
      <c r="E210" s="62"/>
      <c r="F210" s="62"/>
      <c r="G210" s="62"/>
      <c r="H210" s="62"/>
      <c r="I210" s="62"/>
      <c r="J210" s="62"/>
      <c r="K210" s="62"/>
      <c r="L210" s="62"/>
      <c r="M210" s="62"/>
      <c r="N210" s="62"/>
      <c r="O210" s="62"/>
    </row>
    <row r="211" spans="1:15" ht="20.149999999999999" customHeight="1">
      <c r="A211" s="10"/>
      <c r="B211" s="62"/>
      <c r="C211" s="62"/>
      <c r="D211" s="62"/>
      <c r="E211" s="62"/>
      <c r="F211" s="62"/>
      <c r="G211" s="62"/>
      <c r="H211" s="62"/>
      <c r="I211" s="62"/>
      <c r="J211" s="62"/>
      <c r="K211" s="62"/>
      <c r="L211" s="62"/>
      <c r="M211" s="62"/>
      <c r="N211" s="62"/>
      <c r="O211" s="62"/>
    </row>
    <row r="212" spans="1:15" ht="20.149999999999999" customHeight="1">
      <c r="A212" s="10"/>
      <c r="B212" s="62"/>
      <c r="C212" s="62"/>
      <c r="D212" s="62"/>
      <c r="E212" s="62"/>
      <c r="F212" s="62"/>
      <c r="G212" s="62"/>
      <c r="H212" s="62"/>
      <c r="I212" s="62"/>
      <c r="J212" s="62"/>
      <c r="K212" s="62"/>
      <c r="L212" s="62"/>
      <c r="M212" s="62"/>
      <c r="N212" s="62"/>
      <c r="O212" s="62"/>
    </row>
    <row r="213" spans="1:15" ht="20.149999999999999" customHeight="1">
      <c r="A213" s="10"/>
      <c r="B213" s="62"/>
      <c r="C213" s="62"/>
      <c r="D213" s="62"/>
      <c r="E213" s="62"/>
      <c r="F213" s="62"/>
      <c r="G213" s="62"/>
      <c r="H213" s="62"/>
      <c r="I213" s="62"/>
      <c r="J213" s="62"/>
      <c r="K213" s="62"/>
      <c r="L213" s="62"/>
      <c r="M213" s="62"/>
      <c r="N213" s="62"/>
      <c r="O213" s="62"/>
    </row>
    <row r="214" spans="1:15" ht="20.149999999999999" customHeight="1">
      <c r="A214" s="10"/>
      <c r="B214" s="62"/>
      <c r="C214" s="62"/>
      <c r="D214" s="62"/>
      <c r="E214" s="62"/>
      <c r="F214" s="62"/>
      <c r="G214" s="62"/>
      <c r="H214" s="62"/>
      <c r="I214" s="62"/>
      <c r="J214" s="62"/>
      <c r="K214" s="62"/>
      <c r="L214" s="62"/>
      <c r="M214" s="62"/>
      <c r="N214" s="62"/>
      <c r="O214" s="62"/>
    </row>
    <row r="215" spans="1:15" ht="20.149999999999999" customHeight="1">
      <c r="A215" s="10"/>
      <c r="B215" s="62"/>
      <c r="C215" s="62"/>
      <c r="D215" s="62"/>
      <c r="E215" s="62"/>
      <c r="F215" s="62"/>
      <c r="G215" s="62"/>
      <c r="H215" s="62"/>
      <c r="I215" s="62"/>
      <c r="J215" s="62"/>
      <c r="K215" s="62"/>
      <c r="L215" s="62"/>
      <c r="M215" s="62"/>
      <c r="N215" s="62"/>
      <c r="O215" s="62"/>
    </row>
    <row r="216" spans="1:15" ht="20.149999999999999" customHeight="1">
      <c r="A216" s="10"/>
      <c r="B216" s="62"/>
      <c r="C216" s="62"/>
      <c r="D216" s="62"/>
      <c r="E216" s="62"/>
      <c r="F216" s="62"/>
      <c r="G216" s="62"/>
      <c r="H216" s="62"/>
      <c r="I216" s="62"/>
      <c r="J216" s="62"/>
      <c r="K216" s="62"/>
      <c r="L216" s="62"/>
      <c r="M216" s="62"/>
      <c r="N216" s="62"/>
      <c r="O216" s="62"/>
    </row>
    <row r="217" spans="1:15" ht="20.149999999999999" customHeight="1">
      <c r="A217" s="10"/>
      <c r="B217" s="62"/>
      <c r="C217" s="62"/>
      <c r="D217" s="62"/>
      <c r="E217" s="62"/>
      <c r="F217" s="62"/>
      <c r="G217" s="62"/>
      <c r="H217" s="62"/>
      <c r="I217" s="62"/>
      <c r="J217" s="62"/>
      <c r="K217" s="62"/>
      <c r="L217" s="62"/>
      <c r="M217" s="62"/>
      <c r="N217" s="62"/>
      <c r="O217" s="62"/>
    </row>
    <row r="218" spans="1:15" ht="20.149999999999999" customHeight="1">
      <c r="A218" s="10"/>
      <c r="B218" s="62"/>
      <c r="C218" s="62"/>
      <c r="D218" s="62"/>
      <c r="E218" s="62"/>
      <c r="F218" s="62"/>
      <c r="G218" s="62"/>
      <c r="H218" s="62"/>
      <c r="I218" s="62"/>
      <c r="J218" s="62"/>
      <c r="K218" s="62"/>
      <c r="L218" s="62"/>
      <c r="M218" s="62"/>
      <c r="N218" s="62"/>
      <c r="O218" s="62"/>
    </row>
    <row r="219" spans="1:15" ht="20.149999999999999" customHeight="1">
      <c r="A219" s="10"/>
      <c r="B219" s="62"/>
      <c r="C219" s="62"/>
      <c r="D219" s="62"/>
      <c r="E219" s="62"/>
      <c r="F219" s="62"/>
      <c r="G219" s="62"/>
      <c r="H219" s="62"/>
      <c r="I219" s="62"/>
      <c r="J219" s="62"/>
      <c r="K219" s="62"/>
      <c r="L219" s="62"/>
      <c r="M219" s="62"/>
      <c r="N219" s="62"/>
      <c r="O219" s="62"/>
    </row>
    <row r="220" spans="1:15" ht="20.149999999999999" customHeight="1">
      <c r="A220" s="10"/>
      <c r="B220" s="62"/>
      <c r="C220" s="62"/>
      <c r="D220" s="62"/>
      <c r="E220" s="62"/>
      <c r="F220" s="62"/>
      <c r="G220" s="62"/>
      <c r="H220" s="62"/>
      <c r="I220" s="62"/>
      <c r="J220" s="62"/>
      <c r="K220" s="62"/>
      <c r="L220" s="62"/>
      <c r="M220" s="62"/>
      <c r="N220" s="62"/>
      <c r="O220" s="62"/>
    </row>
    <row r="221" spans="1:15" ht="20.149999999999999" customHeight="1">
      <c r="A221" s="10"/>
      <c r="B221" s="62"/>
      <c r="C221" s="62"/>
      <c r="D221" s="62"/>
      <c r="E221" s="62"/>
      <c r="F221" s="62"/>
      <c r="G221" s="62"/>
      <c r="H221" s="62"/>
      <c r="I221" s="62"/>
      <c r="J221" s="62"/>
      <c r="K221" s="62"/>
      <c r="L221" s="62"/>
      <c r="M221" s="62"/>
      <c r="N221" s="62"/>
      <c r="O221" s="62"/>
    </row>
    <row r="222" spans="1:15" ht="20.149999999999999" customHeight="1">
      <c r="A222" s="10"/>
      <c r="B222" s="62"/>
      <c r="C222" s="62"/>
      <c r="D222" s="62"/>
      <c r="E222" s="62"/>
      <c r="F222" s="62"/>
      <c r="G222" s="62"/>
      <c r="H222" s="62"/>
      <c r="I222" s="62"/>
      <c r="J222" s="62"/>
      <c r="K222" s="62"/>
      <c r="L222" s="62"/>
      <c r="M222" s="62"/>
      <c r="N222" s="62"/>
      <c r="O222" s="62"/>
    </row>
    <row r="223" spans="1:15" ht="20.149999999999999" customHeight="1">
      <c r="A223" s="10"/>
      <c r="B223" s="62"/>
      <c r="C223" s="62"/>
      <c r="D223" s="62"/>
      <c r="E223" s="62"/>
      <c r="F223" s="62"/>
      <c r="G223" s="62"/>
      <c r="H223" s="62"/>
      <c r="I223" s="62"/>
      <c r="J223" s="62"/>
      <c r="K223" s="62"/>
      <c r="L223" s="62"/>
      <c r="M223" s="62"/>
      <c r="N223" s="62"/>
      <c r="O223" s="62"/>
    </row>
    <row r="224" spans="1:15" ht="20.149999999999999" customHeight="1">
      <c r="A224" s="10"/>
      <c r="B224" s="62"/>
      <c r="C224" s="62"/>
      <c r="D224" s="62"/>
      <c r="E224" s="62"/>
      <c r="F224" s="62"/>
      <c r="G224" s="62"/>
      <c r="H224" s="62"/>
      <c r="I224" s="62"/>
      <c r="J224" s="62"/>
      <c r="K224" s="62"/>
      <c r="L224" s="62"/>
      <c r="M224" s="62"/>
      <c r="N224" s="62"/>
      <c r="O224" s="62"/>
    </row>
    <row r="225" spans="1:15" ht="20.149999999999999" customHeight="1">
      <c r="A225" s="10"/>
      <c r="B225" s="62"/>
      <c r="C225" s="62"/>
      <c r="D225" s="62"/>
      <c r="E225" s="62"/>
      <c r="F225" s="62"/>
      <c r="G225" s="62"/>
      <c r="H225" s="62"/>
      <c r="I225" s="62"/>
      <c r="J225" s="62"/>
      <c r="K225" s="62"/>
      <c r="L225" s="62"/>
      <c r="M225" s="62"/>
      <c r="N225" s="62"/>
      <c r="O225" s="62"/>
    </row>
    <row r="226" spans="1:15" ht="20.149999999999999" customHeight="1">
      <c r="A226" s="10"/>
      <c r="B226" s="62"/>
      <c r="C226" s="62"/>
      <c r="D226" s="62"/>
      <c r="E226" s="62"/>
      <c r="F226" s="62"/>
      <c r="G226" s="62"/>
      <c r="H226" s="62"/>
      <c r="I226" s="62"/>
      <c r="J226" s="62"/>
      <c r="K226" s="62"/>
      <c r="L226" s="62"/>
      <c r="M226" s="62"/>
      <c r="N226" s="62"/>
      <c r="O226" s="62"/>
    </row>
    <row r="227" spans="1:15" ht="20.149999999999999" customHeight="1">
      <c r="A227" s="10"/>
      <c r="B227" s="62"/>
      <c r="C227" s="62"/>
      <c r="D227" s="62"/>
      <c r="E227" s="62"/>
      <c r="F227" s="62"/>
      <c r="G227" s="62"/>
      <c r="H227" s="62"/>
      <c r="I227" s="62"/>
      <c r="J227" s="62"/>
      <c r="K227" s="62"/>
      <c r="L227" s="62"/>
      <c r="M227" s="62"/>
      <c r="N227" s="62"/>
      <c r="O227" s="62"/>
    </row>
    <row r="228" spans="1:15" ht="20.149999999999999" customHeight="1">
      <c r="A228" s="10"/>
      <c r="B228" s="62"/>
      <c r="C228" s="62"/>
      <c r="D228" s="62"/>
      <c r="E228" s="62"/>
      <c r="F228" s="62"/>
      <c r="G228" s="62"/>
      <c r="H228" s="62"/>
      <c r="I228" s="62"/>
      <c r="J228" s="62"/>
      <c r="K228" s="62"/>
      <c r="L228" s="62"/>
      <c r="M228" s="62"/>
      <c r="N228" s="62"/>
      <c r="O228" s="62"/>
    </row>
    <row r="229" spans="1:15" ht="20.149999999999999" customHeight="1">
      <c r="A229" s="10"/>
      <c r="B229" s="62"/>
      <c r="C229" s="62"/>
      <c r="D229" s="62"/>
      <c r="E229" s="62"/>
      <c r="F229" s="62"/>
      <c r="G229" s="62"/>
      <c r="H229" s="62"/>
      <c r="I229" s="62"/>
      <c r="J229" s="62"/>
      <c r="K229" s="62"/>
      <c r="L229" s="62"/>
      <c r="M229" s="62"/>
      <c r="N229" s="62"/>
      <c r="O229" s="62"/>
    </row>
    <row r="230" spans="1:15" ht="20.149999999999999" customHeight="1">
      <c r="A230" s="10"/>
      <c r="B230" s="62"/>
      <c r="C230" s="62"/>
      <c r="D230" s="62"/>
      <c r="E230" s="62"/>
      <c r="F230" s="62"/>
      <c r="G230" s="62"/>
      <c r="H230" s="62"/>
      <c r="I230" s="62"/>
      <c r="J230" s="62"/>
      <c r="K230" s="62"/>
      <c r="L230" s="62"/>
      <c r="M230" s="62"/>
      <c r="N230" s="62"/>
      <c r="O230" s="62"/>
    </row>
    <row r="231" spans="1:15" ht="20.149999999999999" customHeight="1">
      <c r="A231" s="10"/>
      <c r="B231" s="62"/>
      <c r="C231" s="62"/>
      <c r="D231" s="62"/>
      <c r="E231" s="62"/>
      <c r="F231" s="62"/>
      <c r="G231" s="62"/>
      <c r="H231" s="62"/>
      <c r="I231" s="62"/>
      <c r="J231" s="62"/>
      <c r="K231" s="62"/>
      <c r="L231" s="62"/>
      <c r="M231" s="62"/>
      <c r="N231" s="62"/>
      <c r="O231" s="62"/>
    </row>
    <row r="232" spans="1:15" ht="20.149999999999999" customHeight="1">
      <c r="A232" s="10"/>
      <c r="B232" s="62"/>
      <c r="C232" s="62"/>
      <c r="D232" s="62"/>
      <c r="E232" s="62"/>
      <c r="F232" s="62"/>
      <c r="G232" s="62"/>
      <c r="H232" s="62"/>
      <c r="I232" s="62"/>
      <c r="J232" s="62"/>
      <c r="K232" s="62"/>
      <c r="L232" s="62"/>
      <c r="M232" s="62"/>
      <c r="N232" s="62"/>
      <c r="O232" s="62"/>
    </row>
    <row r="233" spans="1:15" ht="20.149999999999999" customHeight="1">
      <c r="A233" s="10"/>
      <c r="B233" s="62"/>
      <c r="C233" s="62"/>
      <c r="D233" s="62"/>
      <c r="E233" s="62"/>
      <c r="F233" s="62"/>
      <c r="G233" s="62"/>
      <c r="H233" s="62"/>
      <c r="I233" s="62"/>
      <c r="J233" s="62"/>
      <c r="K233" s="62"/>
      <c r="L233" s="62"/>
      <c r="M233" s="62"/>
      <c r="N233" s="62"/>
      <c r="O233" s="62"/>
    </row>
    <row r="234" spans="1:15" ht="20.149999999999999" customHeight="1">
      <c r="A234" s="10"/>
      <c r="B234" s="62"/>
      <c r="C234" s="62"/>
      <c r="D234" s="62"/>
      <c r="E234" s="62"/>
      <c r="F234" s="62"/>
      <c r="G234" s="62"/>
      <c r="H234" s="62"/>
      <c r="I234" s="62"/>
      <c r="J234" s="62"/>
      <c r="K234" s="62"/>
      <c r="L234" s="62"/>
      <c r="M234" s="62"/>
      <c r="N234" s="62"/>
      <c r="O234" s="62"/>
    </row>
    <row r="235" spans="1:15" ht="20.149999999999999" customHeight="1">
      <c r="A235" s="10"/>
      <c r="B235" s="62"/>
      <c r="C235" s="62"/>
      <c r="D235" s="62"/>
      <c r="E235" s="62"/>
      <c r="F235" s="62"/>
      <c r="G235" s="62"/>
      <c r="H235" s="62"/>
      <c r="I235" s="62"/>
      <c r="J235" s="62"/>
      <c r="K235" s="62"/>
      <c r="L235" s="62"/>
      <c r="M235" s="62"/>
      <c r="N235" s="62"/>
      <c r="O235" s="62"/>
    </row>
    <row r="236" spans="1:15" ht="20.149999999999999" customHeight="1">
      <c r="A236" s="10"/>
      <c r="B236" s="62"/>
      <c r="C236" s="62"/>
      <c r="D236" s="62"/>
      <c r="E236" s="62"/>
      <c r="F236" s="62"/>
      <c r="G236" s="62"/>
      <c r="H236" s="62"/>
      <c r="I236" s="62"/>
      <c r="J236" s="62"/>
      <c r="K236" s="62"/>
      <c r="L236" s="62"/>
      <c r="M236" s="62"/>
      <c r="N236" s="62"/>
      <c r="O236" s="62"/>
    </row>
    <row r="237" spans="1:15" ht="20.149999999999999" customHeight="1">
      <c r="A237" s="10"/>
      <c r="B237" s="62"/>
      <c r="C237" s="62"/>
      <c r="D237" s="62"/>
      <c r="E237" s="62"/>
      <c r="F237" s="62"/>
      <c r="G237" s="62"/>
      <c r="H237" s="62"/>
      <c r="I237" s="62"/>
      <c r="J237" s="62"/>
      <c r="K237" s="62"/>
      <c r="L237" s="62"/>
      <c r="M237" s="62"/>
      <c r="N237" s="62"/>
      <c r="O237" s="62"/>
    </row>
    <row r="238" spans="1:15" ht="20.149999999999999" customHeight="1">
      <c r="A238" s="10"/>
      <c r="B238" s="62"/>
      <c r="C238" s="62"/>
      <c r="D238" s="62"/>
      <c r="E238" s="62"/>
      <c r="F238" s="62"/>
      <c r="G238" s="62"/>
      <c r="H238" s="62"/>
      <c r="I238" s="62"/>
      <c r="J238" s="62"/>
      <c r="K238" s="62"/>
      <c r="L238" s="62"/>
      <c r="M238" s="62"/>
      <c r="N238" s="62"/>
      <c r="O238" s="62"/>
    </row>
    <row r="239" spans="1:15" ht="20.149999999999999" customHeight="1">
      <c r="A239" s="10"/>
      <c r="B239" s="62"/>
      <c r="C239" s="62"/>
      <c r="D239" s="62"/>
      <c r="E239" s="62"/>
      <c r="F239" s="62"/>
      <c r="G239" s="62"/>
      <c r="H239" s="62"/>
      <c r="I239" s="62"/>
      <c r="J239" s="62"/>
      <c r="K239" s="62"/>
      <c r="L239" s="62"/>
      <c r="M239" s="62"/>
      <c r="N239" s="62"/>
      <c r="O239" s="62"/>
    </row>
    <row r="240" spans="1:15" ht="20.149999999999999" customHeight="1">
      <c r="A240" s="10"/>
      <c r="B240" s="62"/>
      <c r="C240" s="62"/>
      <c r="D240" s="62"/>
      <c r="E240" s="62"/>
      <c r="F240" s="62"/>
      <c r="G240" s="62"/>
      <c r="H240" s="62"/>
      <c r="I240" s="62"/>
      <c r="J240" s="62"/>
      <c r="K240" s="62"/>
      <c r="L240" s="62"/>
      <c r="M240" s="62"/>
      <c r="N240" s="62"/>
      <c r="O240" s="62"/>
    </row>
    <row r="241" spans="1:15" ht="20.149999999999999" customHeight="1">
      <c r="A241" s="10"/>
      <c r="B241" s="62"/>
      <c r="C241" s="62"/>
      <c r="D241" s="62"/>
      <c r="E241" s="62"/>
      <c r="F241" s="62"/>
      <c r="G241" s="62"/>
      <c r="H241" s="62"/>
      <c r="I241" s="62"/>
      <c r="J241" s="62"/>
      <c r="K241" s="62"/>
      <c r="L241" s="62"/>
      <c r="M241" s="62"/>
      <c r="N241" s="62"/>
      <c r="O241" s="62"/>
    </row>
    <row r="242" spans="1:15" ht="20.149999999999999" customHeight="1">
      <c r="A242" s="10"/>
      <c r="B242" s="62"/>
      <c r="C242" s="62"/>
      <c r="D242" s="62"/>
      <c r="E242" s="62"/>
      <c r="F242" s="62"/>
      <c r="G242" s="62"/>
      <c r="H242" s="62"/>
      <c r="I242" s="62"/>
      <c r="J242" s="62"/>
      <c r="K242" s="62"/>
      <c r="L242" s="62"/>
      <c r="M242" s="62"/>
      <c r="N242" s="62"/>
      <c r="O242" s="62"/>
    </row>
    <row r="243" spans="1:15" ht="20.149999999999999" customHeight="1">
      <c r="A243" s="10"/>
      <c r="B243" s="62"/>
      <c r="C243" s="62"/>
      <c r="D243" s="62"/>
      <c r="E243" s="62"/>
      <c r="F243" s="62"/>
      <c r="G243" s="62"/>
      <c r="H243" s="62"/>
      <c r="I243" s="62"/>
      <c r="J243" s="62"/>
      <c r="K243" s="62"/>
      <c r="L243" s="62"/>
      <c r="M243" s="62"/>
      <c r="N243" s="62"/>
      <c r="O243" s="62"/>
    </row>
    <row r="244" spans="1:15" ht="20.149999999999999" customHeight="1">
      <c r="A244" s="10"/>
      <c r="B244" s="62"/>
      <c r="C244" s="62"/>
      <c r="D244" s="62"/>
      <c r="E244" s="62"/>
      <c r="F244" s="62"/>
      <c r="G244" s="62"/>
      <c r="H244" s="62"/>
      <c r="I244" s="62"/>
      <c r="J244" s="62"/>
      <c r="K244" s="62"/>
      <c r="L244" s="62"/>
      <c r="M244" s="62"/>
      <c r="N244" s="62"/>
      <c r="O244" s="62"/>
    </row>
    <row r="245" spans="1:15" ht="20.149999999999999" customHeight="1">
      <c r="A245" s="10"/>
      <c r="B245" s="62"/>
      <c r="C245" s="62"/>
      <c r="D245" s="62"/>
      <c r="E245" s="62"/>
      <c r="F245" s="62"/>
      <c r="G245" s="62"/>
      <c r="H245" s="62"/>
      <c r="I245" s="62"/>
      <c r="J245" s="62"/>
      <c r="K245" s="62"/>
      <c r="L245" s="62"/>
      <c r="M245" s="62"/>
      <c r="N245" s="62"/>
      <c r="O245" s="62"/>
    </row>
    <row r="246" spans="1:15" ht="20.149999999999999" customHeight="1">
      <c r="A246" s="10"/>
      <c r="B246" s="62"/>
      <c r="C246" s="62"/>
      <c r="D246" s="62"/>
      <c r="E246" s="62"/>
      <c r="F246" s="62"/>
      <c r="G246" s="62"/>
      <c r="H246" s="62"/>
      <c r="I246" s="62"/>
      <c r="J246" s="62"/>
      <c r="K246" s="62"/>
      <c r="L246" s="62"/>
      <c r="M246" s="62"/>
      <c r="N246" s="62"/>
      <c r="O246" s="62"/>
    </row>
    <row r="247" spans="1:15" ht="20.149999999999999" customHeight="1">
      <c r="A247" s="10"/>
      <c r="B247" s="62"/>
      <c r="C247" s="62"/>
      <c r="D247" s="62"/>
      <c r="E247" s="62"/>
      <c r="F247" s="62"/>
      <c r="G247" s="62"/>
      <c r="H247" s="62"/>
      <c r="I247" s="62"/>
      <c r="J247" s="62"/>
      <c r="K247" s="62"/>
      <c r="L247" s="62"/>
      <c r="M247" s="62"/>
      <c r="N247" s="62"/>
      <c r="O247" s="62"/>
    </row>
    <row r="248" spans="1:15" ht="20.149999999999999" customHeight="1">
      <c r="A248" s="10"/>
      <c r="B248" s="62"/>
      <c r="C248" s="62"/>
      <c r="D248" s="62"/>
      <c r="E248" s="62"/>
      <c r="F248" s="62"/>
      <c r="G248" s="62"/>
      <c r="H248" s="62"/>
      <c r="I248" s="62"/>
      <c r="J248" s="62"/>
      <c r="K248" s="62"/>
      <c r="L248" s="62"/>
      <c r="M248" s="62"/>
      <c r="N248" s="62"/>
      <c r="O248" s="62"/>
    </row>
    <row r="249" spans="1:15" ht="20.149999999999999" customHeight="1">
      <c r="A249" s="10"/>
      <c r="B249" s="62"/>
      <c r="C249" s="62"/>
      <c r="D249" s="62"/>
      <c r="E249" s="62"/>
      <c r="F249" s="62"/>
      <c r="G249" s="62"/>
      <c r="H249" s="62"/>
      <c r="I249" s="62"/>
      <c r="J249" s="62"/>
      <c r="K249" s="62"/>
      <c r="L249" s="62"/>
      <c r="M249" s="62"/>
      <c r="N249" s="62"/>
      <c r="O249" s="62"/>
    </row>
    <row r="250" spans="1:15" ht="20.149999999999999" customHeight="1">
      <c r="A250" s="10"/>
      <c r="B250" s="62"/>
      <c r="C250" s="62"/>
      <c r="D250" s="62"/>
      <c r="E250" s="62"/>
      <c r="F250" s="62"/>
      <c r="G250" s="62"/>
      <c r="H250" s="62"/>
      <c r="I250" s="62"/>
      <c r="J250" s="62"/>
      <c r="K250" s="62"/>
      <c r="L250" s="62"/>
      <c r="M250" s="62"/>
      <c r="N250" s="62"/>
      <c r="O250" s="62"/>
    </row>
    <row r="251" spans="1:15" ht="20.149999999999999" customHeight="1">
      <c r="A251" s="10"/>
      <c r="B251" s="62"/>
      <c r="C251" s="62"/>
      <c r="D251" s="62"/>
      <c r="E251" s="62"/>
      <c r="F251" s="62"/>
      <c r="G251" s="62"/>
      <c r="H251" s="62"/>
      <c r="I251" s="62"/>
      <c r="J251" s="62"/>
      <c r="K251" s="62"/>
      <c r="L251" s="62"/>
      <c r="M251" s="62"/>
      <c r="N251" s="62"/>
      <c r="O251" s="62"/>
    </row>
    <row r="252" spans="1:15" ht="20.149999999999999" customHeight="1">
      <c r="A252" s="10"/>
      <c r="B252" s="62"/>
      <c r="C252" s="62"/>
      <c r="D252" s="62"/>
      <c r="E252" s="62"/>
      <c r="F252" s="62"/>
      <c r="G252" s="62"/>
      <c r="H252" s="62"/>
      <c r="I252" s="62"/>
      <c r="J252" s="62"/>
      <c r="K252" s="62"/>
      <c r="L252" s="62"/>
      <c r="M252" s="62"/>
      <c r="N252" s="62"/>
      <c r="O252" s="62"/>
    </row>
    <row r="253" spans="1:15" ht="20.149999999999999" customHeight="1">
      <c r="A253" s="10"/>
      <c r="B253" s="62"/>
      <c r="C253" s="62"/>
      <c r="D253" s="62"/>
      <c r="E253" s="62"/>
      <c r="F253" s="62"/>
      <c r="G253" s="62"/>
      <c r="H253" s="62"/>
      <c r="I253" s="62"/>
      <c r="J253" s="62"/>
      <c r="K253" s="62"/>
      <c r="L253" s="62"/>
      <c r="M253" s="62"/>
      <c r="N253" s="62"/>
      <c r="O253" s="62"/>
    </row>
    <row r="254" spans="1:15" ht="20.149999999999999" customHeight="1">
      <c r="A254" s="10"/>
      <c r="B254" s="62"/>
      <c r="C254" s="62"/>
      <c r="D254" s="62"/>
      <c r="E254" s="62"/>
      <c r="F254" s="62"/>
      <c r="G254" s="62"/>
      <c r="H254" s="62"/>
      <c r="I254" s="62"/>
      <c r="J254" s="62"/>
      <c r="K254" s="62"/>
      <c r="L254" s="62"/>
      <c r="M254" s="62"/>
      <c r="N254" s="62"/>
      <c r="O254" s="62"/>
    </row>
    <row r="255" spans="1:15" ht="20.149999999999999" customHeight="1">
      <c r="A255" s="10"/>
      <c r="B255" s="62"/>
      <c r="C255" s="62"/>
      <c r="D255" s="62"/>
      <c r="E255" s="62"/>
      <c r="F255" s="62"/>
      <c r="G255" s="62"/>
      <c r="H255" s="62"/>
      <c r="I255" s="62"/>
      <c r="J255" s="62"/>
      <c r="K255" s="62"/>
      <c r="L255" s="62"/>
      <c r="M255" s="62"/>
      <c r="N255" s="62"/>
      <c r="O255" s="62"/>
    </row>
    <row r="256" spans="1:15" ht="20.149999999999999" customHeight="1">
      <c r="A256" s="10"/>
      <c r="B256" s="62"/>
      <c r="C256" s="62"/>
      <c r="D256" s="62"/>
      <c r="E256" s="62"/>
      <c r="F256" s="62"/>
      <c r="G256" s="62"/>
      <c r="H256" s="62"/>
      <c r="I256" s="62"/>
      <c r="J256" s="62"/>
      <c r="K256" s="62"/>
      <c r="L256" s="62"/>
      <c r="M256" s="62"/>
      <c r="N256" s="62"/>
      <c r="O256" s="62"/>
    </row>
    <row r="257" spans="1:15" ht="20.149999999999999" customHeight="1">
      <c r="A257" s="10"/>
      <c r="B257" s="62"/>
      <c r="C257" s="62"/>
      <c r="D257" s="62"/>
      <c r="E257" s="62"/>
      <c r="F257" s="62"/>
      <c r="G257" s="62"/>
      <c r="H257" s="62"/>
      <c r="I257" s="62"/>
      <c r="J257" s="62"/>
      <c r="K257" s="62"/>
      <c r="L257" s="62"/>
      <c r="M257" s="62"/>
      <c r="N257" s="62"/>
      <c r="O257" s="62"/>
    </row>
    <row r="258" spans="1:15" ht="20.149999999999999" customHeight="1">
      <c r="A258" s="10"/>
      <c r="B258" s="62"/>
      <c r="C258" s="62"/>
      <c r="D258" s="62"/>
      <c r="E258" s="62"/>
      <c r="F258" s="62"/>
      <c r="G258" s="62"/>
      <c r="H258" s="62"/>
      <c r="I258" s="62"/>
      <c r="J258" s="62"/>
      <c r="K258" s="62"/>
      <c r="L258" s="62"/>
      <c r="M258" s="62"/>
      <c r="N258" s="62"/>
      <c r="O258" s="62"/>
    </row>
    <row r="259" spans="1:15" ht="20.149999999999999" customHeight="1">
      <c r="A259" s="10"/>
      <c r="B259" s="62"/>
      <c r="C259" s="62"/>
      <c r="D259" s="62"/>
      <c r="E259" s="62"/>
      <c r="F259" s="62"/>
      <c r="G259" s="62"/>
      <c r="H259" s="62"/>
      <c r="I259" s="62"/>
      <c r="J259" s="62"/>
      <c r="K259" s="62"/>
      <c r="L259" s="62"/>
      <c r="M259" s="62"/>
      <c r="N259" s="62"/>
      <c r="O259" s="62"/>
    </row>
    <row r="260" spans="1:15" ht="20.149999999999999" customHeight="1">
      <c r="A260" s="10"/>
      <c r="B260" s="62"/>
      <c r="C260" s="62"/>
      <c r="D260" s="62"/>
      <c r="E260" s="62"/>
      <c r="F260" s="62"/>
      <c r="G260" s="62"/>
      <c r="H260" s="62"/>
      <c r="I260" s="62"/>
      <c r="J260" s="62"/>
      <c r="K260" s="62"/>
      <c r="L260" s="62"/>
      <c r="M260" s="62"/>
      <c r="N260" s="62"/>
      <c r="O260" s="62"/>
    </row>
    <row r="261" spans="1:15" ht="20.149999999999999" customHeight="1">
      <c r="A261" s="10"/>
      <c r="B261" s="62"/>
      <c r="C261" s="62"/>
      <c r="D261" s="62"/>
      <c r="E261" s="62"/>
      <c r="F261" s="62"/>
      <c r="G261" s="62"/>
      <c r="H261" s="62"/>
      <c r="I261" s="62"/>
      <c r="J261" s="62"/>
      <c r="K261" s="62"/>
      <c r="L261" s="62"/>
      <c r="M261" s="62"/>
      <c r="N261" s="62"/>
      <c r="O261" s="62"/>
    </row>
    <row r="262" spans="1:15" ht="20.149999999999999" customHeight="1">
      <c r="A262" s="10"/>
      <c r="B262" s="62"/>
      <c r="C262" s="62"/>
      <c r="D262" s="62"/>
      <c r="E262" s="62"/>
      <c r="F262" s="62"/>
      <c r="G262" s="62"/>
      <c r="H262" s="62"/>
      <c r="I262" s="62"/>
      <c r="J262" s="62"/>
      <c r="K262" s="62"/>
      <c r="L262" s="62"/>
      <c r="M262" s="62"/>
      <c r="N262" s="62"/>
      <c r="O262" s="62"/>
    </row>
    <row r="263" spans="1:15" ht="20.149999999999999" customHeight="1">
      <c r="A263" s="10"/>
      <c r="B263" s="62"/>
      <c r="C263" s="62"/>
      <c r="D263" s="62"/>
      <c r="E263" s="62"/>
      <c r="F263" s="62"/>
      <c r="G263" s="62"/>
      <c r="H263" s="62"/>
      <c r="I263" s="62"/>
      <c r="J263" s="62"/>
      <c r="K263" s="62"/>
      <c r="L263" s="62"/>
      <c r="M263" s="62"/>
      <c r="N263" s="62"/>
      <c r="O263" s="62"/>
    </row>
    <row r="264" spans="1:15" ht="20.149999999999999" customHeight="1">
      <c r="A264" s="10"/>
      <c r="B264" s="62"/>
      <c r="C264" s="62"/>
      <c r="D264" s="62"/>
      <c r="E264" s="62"/>
      <c r="F264" s="62"/>
      <c r="G264" s="62"/>
      <c r="H264" s="62"/>
      <c r="I264" s="62"/>
      <c r="J264" s="62"/>
      <c r="K264" s="62"/>
      <c r="L264" s="62"/>
      <c r="M264" s="62"/>
      <c r="N264" s="62"/>
      <c r="O264" s="62"/>
    </row>
    <row r="265" spans="1:15" ht="20.149999999999999" customHeight="1">
      <c r="A265" s="10"/>
      <c r="B265" s="62"/>
      <c r="C265" s="62"/>
      <c r="D265" s="62"/>
      <c r="E265" s="62"/>
      <c r="F265" s="62"/>
      <c r="G265" s="62"/>
      <c r="H265" s="62"/>
      <c r="I265" s="62"/>
      <c r="J265" s="62"/>
      <c r="K265" s="62"/>
      <c r="L265" s="62"/>
      <c r="M265" s="62"/>
      <c r="N265" s="62"/>
      <c r="O265" s="62"/>
    </row>
    <row r="266" spans="1:15" ht="20.149999999999999" customHeight="1">
      <c r="A266" s="10"/>
      <c r="B266" s="62"/>
      <c r="C266" s="62"/>
      <c r="D266" s="62"/>
      <c r="E266" s="62"/>
      <c r="F266" s="62"/>
      <c r="G266" s="62"/>
      <c r="H266" s="62"/>
      <c r="I266" s="62"/>
      <c r="J266" s="62"/>
      <c r="K266" s="62"/>
      <c r="L266" s="62"/>
      <c r="M266" s="62"/>
      <c r="N266" s="62"/>
      <c r="O266" s="62"/>
    </row>
    <row r="267" spans="1:15" ht="20.149999999999999" customHeight="1">
      <c r="A267" s="10"/>
      <c r="B267" s="62"/>
      <c r="C267" s="62"/>
      <c r="D267" s="62"/>
      <c r="E267" s="62"/>
      <c r="F267" s="62"/>
      <c r="G267" s="62"/>
      <c r="H267" s="62"/>
      <c r="I267" s="62"/>
      <c r="J267" s="62"/>
      <c r="K267" s="62"/>
      <c r="L267" s="62"/>
      <c r="M267" s="62"/>
      <c r="N267" s="62"/>
      <c r="O267" s="62"/>
    </row>
    <row r="268" spans="1:15" ht="20.149999999999999" customHeight="1">
      <c r="A268" s="10"/>
      <c r="B268" s="62"/>
      <c r="C268" s="62"/>
      <c r="D268" s="62"/>
      <c r="E268" s="62"/>
      <c r="F268" s="62"/>
      <c r="G268" s="62"/>
      <c r="H268" s="62"/>
      <c r="I268" s="62"/>
      <c r="J268" s="62"/>
      <c r="K268" s="62"/>
      <c r="L268" s="62"/>
      <c r="M268" s="62"/>
      <c r="N268" s="62"/>
      <c r="O268" s="62"/>
    </row>
    <row r="269" spans="1:15" ht="20.149999999999999" customHeight="1">
      <c r="A269" s="10"/>
      <c r="B269" s="62"/>
      <c r="C269" s="62"/>
      <c r="D269" s="62"/>
      <c r="E269" s="62"/>
      <c r="F269" s="62"/>
      <c r="G269" s="62"/>
      <c r="H269" s="62"/>
      <c r="I269" s="62"/>
      <c r="J269" s="62"/>
      <c r="K269" s="62"/>
      <c r="L269" s="62"/>
      <c r="M269" s="62"/>
      <c r="N269" s="62"/>
      <c r="O269" s="62"/>
    </row>
    <row r="270" spans="1:15" ht="20.149999999999999" customHeight="1">
      <c r="A270" s="10"/>
      <c r="B270" s="62"/>
      <c r="C270" s="62"/>
      <c r="D270" s="62"/>
      <c r="E270" s="62"/>
      <c r="F270" s="62"/>
      <c r="G270" s="62"/>
      <c r="H270" s="62"/>
      <c r="I270" s="62"/>
      <c r="J270" s="62"/>
      <c r="K270" s="62"/>
      <c r="L270" s="62"/>
      <c r="M270" s="62"/>
      <c r="N270" s="62"/>
      <c r="O270" s="62"/>
    </row>
    <row r="271" spans="1:15" ht="20.149999999999999" customHeight="1">
      <c r="A271" s="10"/>
      <c r="B271" s="62"/>
      <c r="C271" s="62"/>
      <c r="D271" s="62"/>
      <c r="E271" s="62"/>
      <c r="F271" s="62"/>
      <c r="G271" s="62"/>
      <c r="H271" s="62"/>
      <c r="I271" s="62"/>
      <c r="J271" s="62"/>
      <c r="K271" s="62"/>
      <c r="L271" s="62"/>
      <c r="M271" s="62"/>
      <c r="N271" s="62"/>
      <c r="O271" s="62"/>
    </row>
    <row r="272" spans="1:15" ht="20.149999999999999" customHeight="1">
      <c r="A272" s="10"/>
      <c r="B272" s="62"/>
      <c r="C272" s="62"/>
      <c r="D272" s="62"/>
      <c r="E272" s="62"/>
      <c r="F272" s="62"/>
      <c r="G272" s="62"/>
      <c r="H272" s="62"/>
      <c r="I272" s="62"/>
      <c r="J272" s="62"/>
      <c r="K272" s="62"/>
      <c r="L272" s="62"/>
      <c r="M272" s="62"/>
      <c r="N272" s="62"/>
      <c r="O272" s="62"/>
    </row>
    <row r="273" spans="1:15" ht="20.149999999999999" customHeight="1">
      <c r="A273" s="10"/>
      <c r="B273" s="62"/>
      <c r="C273" s="62"/>
      <c r="D273" s="62"/>
      <c r="E273" s="62"/>
      <c r="F273" s="62"/>
      <c r="G273" s="62"/>
      <c r="H273" s="62"/>
      <c r="I273" s="62"/>
      <c r="J273" s="62"/>
      <c r="K273" s="62"/>
      <c r="L273" s="62"/>
      <c r="M273" s="62"/>
      <c r="N273" s="62"/>
      <c r="O273" s="62"/>
    </row>
    <row r="274" spans="1:15" ht="20.149999999999999" customHeight="1">
      <c r="A274" s="10"/>
      <c r="B274" s="62"/>
      <c r="C274" s="62"/>
      <c r="D274" s="62"/>
      <c r="E274" s="62"/>
      <c r="F274" s="62"/>
      <c r="G274" s="62"/>
      <c r="H274" s="62"/>
      <c r="I274" s="62"/>
      <c r="J274" s="62"/>
      <c r="K274" s="62"/>
      <c r="L274" s="62"/>
      <c r="M274" s="62"/>
      <c r="N274" s="62"/>
      <c r="O274" s="62"/>
    </row>
    <row r="275" spans="1:15" ht="20.149999999999999" customHeight="1">
      <c r="A275" s="10"/>
      <c r="B275" s="62"/>
      <c r="C275" s="62"/>
      <c r="D275" s="62"/>
      <c r="E275" s="62"/>
      <c r="F275" s="62"/>
      <c r="G275" s="62"/>
      <c r="H275" s="62"/>
      <c r="I275" s="62"/>
      <c r="J275" s="62"/>
      <c r="K275" s="62"/>
      <c r="L275" s="62"/>
      <c r="M275" s="62"/>
      <c r="N275" s="62"/>
      <c r="O275" s="62"/>
    </row>
    <row r="276" spans="1:15" ht="20.149999999999999" customHeight="1">
      <c r="A276" s="10"/>
      <c r="B276" s="62"/>
      <c r="C276" s="62"/>
      <c r="D276" s="62"/>
      <c r="E276" s="62"/>
      <c r="F276" s="62"/>
      <c r="G276" s="62"/>
      <c r="H276" s="62"/>
      <c r="I276" s="62"/>
      <c r="J276" s="62"/>
      <c r="K276" s="62"/>
      <c r="L276" s="62"/>
      <c r="M276" s="62"/>
      <c r="N276" s="62"/>
      <c r="O276" s="62"/>
    </row>
    <row r="277" spans="1:15" ht="20.149999999999999" customHeight="1">
      <c r="A277" s="10"/>
      <c r="B277" s="62"/>
      <c r="C277" s="62"/>
      <c r="D277" s="62"/>
      <c r="E277" s="62"/>
      <c r="F277" s="62"/>
      <c r="G277" s="62"/>
      <c r="H277" s="62"/>
      <c r="I277" s="62"/>
      <c r="J277" s="62"/>
      <c r="K277" s="62"/>
      <c r="L277" s="62"/>
      <c r="M277" s="62"/>
      <c r="N277" s="62"/>
      <c r="O277" s="62"/>
    </row>
    <row r="278" spans="1:15" ht="20.149999999999999" customHeight="1">
      <c r="A278" s="10"/>
      <c r="B278" s="62"/>
      <c r="C278" s="62"/>
      <c r="D278" s="62"/>
      <c r="E278" s="62"/>
      <c r="F278" s="62"/>
      <c r="G278" s="62"/>
      <c r="H278" s="62"/>
      <c r="I278" s="62"/>
      <c r="J278" s="62"/>
      <c r="K278" s="62"/>
      <c r="L278" s="62"/>
      <c r="M278" s="62"/>
      <c r="N278" s="62"/>
      <c r="O278" s="62"/>
    </row>
    <row r="279" spans="1:15" ht="20.149999999999999" customHeight="1">
      <c r="A279" s="10"/>
      <c r="B279" s="62"/>
      <c r="C279" s="62"/>
      <c r="D279" s="62"/>
      <c r="E279" s="62"/>
      <c r="F279" s="62"/>
      <c r="G279" s="62"/>
      <c r="H279" s="62"/>
      <c r="I279" s="62"/>
      <c r="J279" s="62"/>
      <c r="K279" s="62"/>
      <c r="L279" s="62"/>
      <c r="M279" s="62"/>
      <c r="N279" s="62"/>
      <c r="O279" s="62"/>
    </row>
    <row r="280" spans="1:15" ht="20.149999999999999" customHeight="1">
      <c r="A280" s="10"/>
      <c r="B280" s="62"/>
      <c r="C280" s="62"/>
      <c r="D280" s="62"/>
      <c r="E280" s="62"/>
      <c r="F280" s="62"/>
      <c r="G280" s="62"/>
      <c r="H280" s="62"/>
      <c r="I280" s="62"/>
      <c r="J280" s="62"/>
      <c r="K280" s="62"/>
      <c r="L280" s="62"/>
      <c r="M280" s="62"/>
      <c r="N280" s="62"/>
      <c r="O280" s="62"/>
    </row>
    <row r="281" spans="1:15" ht="20.149999999999999" customHeight="1">
      <c r="A281" s="10"/>
      <c r="B281" s="62"/>
      <c r="C281" s="62"/>
      <c r="D281" s="62"/>
      <c r="E281" s="62"/>
      <c r="F281" s="62"/>
      <c r="G281" s="62"/>
      <c r="H281" s="62"/>
      <c r="I281" s="62"/>
      <c r="J281" s="62"/>
      <c r="K281" s="62"/>
      <c r="L281" s="62"/>
      <c r="M281" s="62"/>
      <c r="N281" s="62"/>
      <c r="O281" s="62"/>
    </row>
    <row r="282" spans="1:15" ht="20.149999999999999" customHeight="1">
      <c r="A282" s="10"/>
      <c r="B282" s="62"/>
      <c r="C282" s="62"/>
      <c r="D282" s="62"/>
      <c r="E282" s="62"/>
      <c r="F282" s="62"/>
      <c r="G282" s="62"/>
      <c r="H282" s="62"/>
      <c r="I282" s="62"/>
      <c r="J282" s="62"/>
      <c r="K282" s="62"/>
      <c r="L282" s="62"/>
      <c r="M282" s="62"/>
      <c r="N282" s="62"/>
      <c r="O282" s="62"/>
    </row>
    <row r="283" spans="1:15" ht="20.149999999999999" customHeight="1">
      <c r="A283" s="10"/>
      <c r="B283" s="62"/>
      <c r="C283" s="62"/>
      <c r="D283" s="62"/>
      <c r="E283" s="62"/>
      <c r="F283" s="62"/>
      <c r="G283" s="62"/>
      <c r="H283" s="62"/>
      <c r="I283" s="62"/>
      <c r="J283" s="62"/>
      <c r="K283" s="62"/>
      <c r="L283" s="62"/>
      <c r="M283" s="62"/>
      <c r="N283" s="62"/>
      <c r="O283" s="62"/>
    </row>
    <row r="284" spans="1:15" ht="20.149999999999999" customHeight="1">
      <c r="A284" s="10"/>
      <c r="B284" s="62"/>
      <c r="C284" s="62"/>
      <c r="D284" s="62"/>
      <c r="E284" s="62"/>
      <c r="F284" s="62"/>
      <c r="G284" s="62"/>
      <c r="H284" s="62"/>
      <c r="I284" s="62"/>
      <c r="J284" s="62"/>
      <c r="K284" s="62"/>
      <c r="L284" s="62"/>
      <c r="M284" s="62"/>
      <c r="N284" s="62"/>
      <c r="O284" s="62"/>
    </row>
    <row r="285" spans="1:15" ht="20.149999999999999" customHeight="1">
      <c r="A285" s="10"/>
      <c r="B285" s="62"/>
      <c r="C285" s="62"/>
      <c r="D285" s="62"/>
      <c r="E285" s="62"/>
      <c r="F285" s="62"/>
      <c r="G285" s="62"/>
      <c r="H285" s="62"/>
      <c r="I285" s="62"/>
      <c r="J285" s="62"/>
      <c r="K285" s="62"/>
      <c r="L285" s="62"/>
      <c r="M285" s="62"/>
      <c r="N285" s="62"/>
      <c r="O285" s="62"/>
    </row>
    <row r="286" spans="1:15" ht="20.149999999999999" customHeight="1">
      <c r="A286" s="10"/>
      <c r="B286" s="62"/>
      <c r="C286" s="62"/>
      <c r="D286" s="62"/>
      <c r="E286" s="62"/>
      <c r="F286" s="62"/>
      <c r="G286" s="62"/>
      <c r="H286" s="62"/>
      <c r="I286" s="62"/>
      <c r="J286" s="62"/>
      <c r="K286" s="62"/>
      <c r="L286" s="62"/>
      <c r="M286" s="62"/>
      <c r="N286" s="62"/>
      <c r="O286" s="62"/>
    </row>
    <row r="287" spans="1:15" ht="20.149999999999999" customHeight="1">
      <c r="A287" s="10"/>
      <c r="B287" s="62"/>
      <c r="C287" s="62"/>
      <c r="D287" s="62"/>
      <c r="E287" s="62"/>
      <c r="F287" s="62"/>
      <c r="G287" s="62"/>
      <c r="H287" s="62"/>
      <c r="I287" s="62"/>
      <c r="J287" s="62"/>
      <c r="K287" s="62"/>
      <c r="L287" s="62"/>
      <c r="M287" s="62"/>
      <c r="N287" s="62"/>
      <c r="O287" s="62"/>
    </row>
    <row r="288" spans="1:15" ht="20.149999999999999" customHeight="1">
      <c r="A288" s="10"/>
      <c r="B288" s="62"/>
      <c r="C288" s="62"/>
      <c r="D288" s="62"/>
      <c r="E288" s="62"/>
      <c r="F288" s="62"/>
      <c r="G288" s="62"/>
      <c r="H288" s="62"/>
      <c r="I288" s="62"/>
      <c r="J288" s="62"/>
      <c r="K288" s="62"/>
      <c r="L288" s="62"/>
      <c r="M288" s="62"/>
      <c r="N288" s="62"/>
      <c r="O288" s="62"/>
    </row>
    <row r="289" spans="1:15" ht="20.149999999999999" customHeight="1">
      <c r="A289" s="10"/>
      <c r="B289" s="62"/>
      <c r="C289" s="62"/>
      <c r="D289" s="62"/>
      <c r="E289" s="62"/>
      <c r="F289" s="62"/>
      <c r="G289" s="62"/>
      <c r="H289" s="62"/>
      <c r="I289" s="62"/>
      <c r="J289" s="62"/>
      <c r="K289" s="62"/>
      <c r="L289" s="62"/>
      <c r="M289" s="62"/>
      <c r="N289" s="62"/>
      <c r="O289" s="62"/>
    </row>
    <row r="290" spans="1:15" ht="20.149999999999999" customHeight="1">
      <c r="A290" s="10"/>
      <c r="B290" s="62"/>
      <c r="C290" s="62"/>
      <c r="D290" s="62"/>
      <c r="E290" s="62"/>
      <c r="F290" s="62"/>
      <c r="G290" s="62"/>
      <c r="H290" s="62"/>
      <c r="I290" s="62"/>
      <c r="J290" s="62"/>
      <c r="K290" s="62"/>
      <c r="L290" s="62"/>
      <c r="M290" s="62"/>
      <c r="N290" s="62"/>
      <c r="O290" s="62"/>
    </row>
    <row r="291" spans="1:15" ht="20.149999999999999" customHeight="1">
      <c r="A291" s="10"/>
      <c r="B291" s="62"/>
      <c r="C291" s="62"/>
      <c r="D291" s="62"/>
      <c r="E291" s="62"/>
      <c r="F291" s="62"/>
      <c r="G291" s="62"/>
      <c r="H291" s="62"/>
      <c r="I291" s="62"/>
      <c r="J291" s="62"/>
      <c r="K291" s="62"/>
      <c r="L291" s="62"/>
      <c r="M291" s="62"/>
      <c r="N291" s="62"/>
      <c r="O291" s="62"/>
    </row>
    <row r="292" spans="1:15" ht="20.149999999999999" customHeight="1">
      <c r="A292" s="10"/>
      <c r="B292" s="62"/>
      <c r="C292" s="62"/>
      <c r="D292" s="62"/>
      <c r="E292" s="62"/>
      <c r="F292" s="62"/>
      <c r="G292" s="62"/>
      <c r="H292" s="62"/>
      <c r="I292" s="62"/>
      <c r="J292" s="62"/>
      <c r="K292" s="62"/>
      <c r="L292" s="62"/>
      <c r="M292" s="62"/>
      <c r="N292" s="62"/>
      <c r="O292" s="62"/>
    </row>
    <row r="293" spans="1:15" ht="20.149999999999999" customHeight="1">
      <c r="A293" s="10"/>
      <c r="B293" s="62"/>
      <c r="C293" s="62"/>
      <c r="D293" s="62"/>
      <c r="E293" s="62"/>
      <c r="F293" s="62"/>
      <c r="G293" s="62"/>
      <c r="H293" s="62"/>
      <c r="I293" s="62"/>
      <c r="J293" s="62"/>
      <c r="K293" s="62"/>
      <c r="L293" s="62"/>
      <c r="M293" s="62"/>
      <c r="N293" s="62"/>
      <c r="O293" s="62"/>
    </row>
    <row r="294" spans="1:15" ht="20.149999999999999" customHeight="1">
      <c r="A294" s="10"/>
      <c r="B294" s="62"/>
      <c r="C294" s="62"/>
      <c r="D294" s="62"/>
      <c r="E294" s="62"/>
      <c r="F294" s="62"/>
      <c r="G294" s="62"/>
      <c r="H294" s="62"/>
      <c r="I294" s="62"/>
      <c r="J294" s="62"/>
      <c r="K294" s="62"/>
      <c r="L294" s="62"/>
      <c r="M294" s="62"/>
      <c r="N294" s="62"/>
      <c r="O294" s="62"/>
    </row>
    <row r="295" spans="1:15" ht="20.149999999999999" customHeight="1">
      <c r="A295" s="10"/>
      <c r="B295" s="62"/>
      <c r="C295" s="62"/>
      <c r="D295" s="62"/>
      <c r="E295" s="62"/>
      <c r="F295" s="62"/>
      <c r="G295" s="62"/>
      <c r="H295" s="62"/>
      <c r="I295" s="62"/>
      <c r="J295" s="62"/>
      <c r="K295" s="62"/>
      <c r="L295" s="62"/>
      <c r="M295" s="62"/>
      <c r="N295" s="62"/>
      <c r="O295" s="62"/>
    </row>
    <row r="296" spans="1:15" ht="20.149999999999999" customHeight="1">
      <c r="A296" s="10"/>
      <c r="B296" s="62"/>
      <c r="C296" s="62"/>
      <c r="D296" s="62"/>
      <c r="E296" s="62"/>
      <c r="F296" s="62"/>
      <c r="G296" s="62"/>
      <c r="H296" s="62"/>
      <c r="I296" s="62"/>
      <c r="J296" s="62"/>
      <c r="K296" s="62"/>
      <c r="L296" s="62"/>
      <c r="M296" s="62"/>
      <c r="N296" s="62"/>
      <c r="O296" s="62"/>
    </row>
    <row r="297" spans="1:15" ht="20.149999999999999" customHeight="1">
      <c r="A297" s="10"/>
      <c r="B297" s="62"/>
      <c r="C297" s="62"/>
      <c r="D297" s="62"/>
      <c r="E297" s="62"/>
      <c r="F297" s="62"/>
      <c r="G297" s="62"/>
      <c r="H297" s="62"/>
      <c r="I297" s="62"/>
      <c r="J297" s="62"/>
      <c r="K297" s="62"/>
      <c r="L297" s="62"/>
      <c r="M297" s="62"/>
      <c r="N297" s="62"/>
      <c r="O297" s="62"/>
    </row>
    <row r="298" spans="1:15" ht="20.149999999999999" customHeight="1">
      <c r="A298" s="10"/>
      <c r="B298" s="62"/>
      <c r="C298" s="62"/>
      <c r="D298" s="62"/>
      <c r="E298" s="62"/>
      <c r="F298" s="62"/>
      <c r="G298" s="62"/>
      <c r="H298" s="62"/>
      <c r="I298" s="62"/>
      <c r="J298" s="62"/>
      <c r="K298" s="62"/>
      <c r="L298" s="62"/>
      <c r="M298" s="62"/>
      <c r="N298" s="62"/>
      <c r="O298" s="62"/>
    </row>
    <row r="299" spans="1:15" ht="20.149999999999999" customHeight="1">
      <c r="A299" s="10"/>
      <c r="B299" s="62"/>
      <c r="C299" s="62"/>
      <c r="D299" s="62"/>
      <c r="E299" s="62"/>
      <c r="F299" s="62"/>
      <c r="G299" s="62"/>
      <c r="H299" s="62"/>
      <c r="I299" s="62"/>
      <c r="J299" s="62"/>
      <c r="K299" s="62"/>
      <c r="L299" s="62"/>
      <c r="M299" s="62"/>
      <c r="N299" s="62"/>
      <c r="O299" s="62"/>
    </row>
    <row r="300" spans="1:15" ht="20.149999999999999" customHeight="1">
      <c r="A300" s="10"/>
      <c r="B300" s="62"/>
      <c r="C300" s="62"/>
      <c r="D300" s="62"/>
      <c r="E300" s="62"/>
      <c r="F300" s="62"/>
      <c r="G300" s="62"/>
      <c r="H300" s="62"/>
      <c r="I300" s="62"/>
      <c r="J300" s="62"/>
      <c r="K300" s="62"/>
      <c r="L300" s="62"/>
      <c r="M300" s="62"/>
      <c r="N300" s="62"/>
      <c r="O300" s="62"/>
    </row>
    <row r="301" spans="1:15" ht="20.149999999999999" customHeight="1">
      <c r="A301" s="10"/>
      <c r="B301" s="62"/>
      <c r="C301" s="62"/>
      <c r="D301" s="62"/>
      <c r="E301" s="62"/>
      <c r="F301" s="62"/>
      <c r="G301" s="62"/>
      <c r="H301" s="62"/>
      <c r="I301" s="62"/>
      <c r="J301" s="62"/>
      <c r="K301" s="62"/>
      <c r="L301" s="62"/>
      <c r="M301" s="62"/>
      <c r="N301" s="62"/>
      <c r="O301" s="62"/>
    </row>
    <row r="302" spans="1:15" ht="20.149999999999999" customHeight="1">
      <c r="A302" s="10"/>
      <c r="B302" s="62"/>
      <c r="C302" s="62"/>
      <c r="D302" s="62"/>
      <c r="E302" s="62"/>
      <c r="F302" s="62"/>
      <c r="G302" s="62"/>
      <c r="H302" s="62"/>
      <c r="I302" s="62"/>
      <c r="J302" s="62"/>
      <c r="K302" s="62"/>
      <c r="L302" s="62"/>
      <c r="M302" s="62"/>
      <c r="N302" s="62"/>
      <c r="O302" s="62"/>
    </row>
    <row r="303" spans="1:15" ht="20.149999999999999" customHeight="1">
      <c r="A303" s="10"/>
      <c r="B303" s="62"/>
      <c r="C303" s="62"/>
      <c r="D303" s="62"/>
      <c r="E303" s="62"/>
      <c r="F303" s="62"/>
      <c r="G303" s="62"/>
      <c r="H303" s="62"/>
      <c r="I303" s="62"/>
      <c r="J303" s="62"/>
      <c r="K303" s="62"/>
      <c r="L303" s="62"/>
      <c r="M303" s="62"/>
      <c r="N303" s="62"/>
      <c r="O303" s="62"/>
    </row>
    <row r="304" spans="1:15" ht="20.149999999999999" customHeight="1">
      <c r="A304" s="10"/>
      <c r="B304" s="62"/>
      <c r="C304" s="62"/>
      <c r="D304" s="62"/>
      <c r="E304" s="62"/>
      <c r="F304" s="62"/>
      <c r="G304" s="62"/>
      <c r="H304" s="62"/>
      <c r="I304" s="62"/>
      <c r="J304" s="62"/>
      <c r="K304" s="62"/>
      <c r="L304" s="62"/>
      <c r="M304" s="62"/>
      <c r="N304" s="62"/>
      <c r="O304" s="62"/>
    </row>
    <row r="305" spans="1:15" ht="20.149999999999999" customHeight="1">
      <c r="A305" s="10"/>
      <c r="B305" s="62"/>
      <c r="C305" s="62"/>
      <c r="D305" s="62"/>
      <c r="E305" s="62"/>
      <c r="F305" s="62"/>
      <c r="G305" s="62"/>
      <c r="H305" s="62"/>
      <c r="I305" s="62"/>
      <c r="J305" s="62"/>
      <c r="K305" s="62"/>
      <c r="L305" s="62"/>
      <c r="M305" s="62"/>
      <c r="N305" s="62"/>
      <c r="O305" s="62"/>
    </row>
    <row r="306" spans="1:15" ht="20.149999999999999" customHeight="1">
      <c r="A306" s="10"/>
      <c r="B306" s="62"/>
      <c r="C306" s="62"/>
      <c r="D306" s="62"/>
      <c r="E306" s="62"/>
      <c r="F306" s="62"/>
      <c r="G306" s="62"/>
      <c r="H306" s="62"/>
      <c r="I306" s="62"/>
      <c r="J306" s="62"/>
      <c r="K306" s="62"/>
      <c r="L306" s="62"/>
      <c r="M306" s="62"/>
      <c r="N306" s="62"/>
      <c r="O306" s="62"/>
    </row>
    <row r="307" spans="1:15" ht="20.149999999999999" customHeight="1">
      <c r="A307" s="10"/>
      <c r="B307" s="62"/>
      <c r="C307" s="62"/>
      <c r="D307" s="62"/>
      <c r="E307" s="62"/>
      <c r="F307" s="62"/>
      <c r="G307" s="62"/>
      <c r="H307" s="62"/>
      <c r="I307" s="62"/>
      <c r="J307" s="62"/>
      <c r="K307" s="62"/>
      <c r="L307" s="62"/>
      <c r="M307" s="62"/>
      <c r="N307" s="62"/>
      <c r="O307" s="62"/>
    </row>
    <row r="308" spans="1:15" ht="20.149999999999999" customHeight="1">
      <c r="A308" s="10"/>
      <c r="B308" s="62"/>
      <c r="C308" s="62"/>
      <c r="D308" s="62"/>
      <c r="E308" s="62"/>
      <c r="F308" s="62"/>
      <c r="G308" s="62"/>
      <c r="H308" s="62"/>
      <c r="I308" s="62"/>
      <c r="J308" s="62"/>
      <c r="K308" s="62"/>
      <c r="L308" s="62"/>
      <c r="M308" s="62"/>
      <c r="N308" s="62"/>
      <c r="O308" s="62"/>
    </row>
    <row r="309" spans="1:15" ht="20.149999999999999" customHeight="1">
      <c r="A309" s="10"/>
      <c r="B309" s="62"/>
      <c r="C309" s="62"/>
      <c r="D309" s="62"/>
      <c r="E309" s="62"/>
      <c r="F309" s="62"/>
      <c r="G309" s="62"/>
      <c r="H309" s="62"/>
      <c r="I309" s="62"/>
      <c r="J309" s="62"/>
      <c r="K309" s="62"/>
      <c r="L309" s="62"/>
      <c r="M309" s="62"/>
      <c r="N309" s="62"/>
      <c r="O309" s="62"/>
    </row>
    <row r="310" spans="1:15" ht="20.149999999999999" customHeight="1">
      <c r="A310" s="10"/>
      <c r="B310" s="62"/>
      <c r="C310" s="62"/>
      <c r="D310" s="62"/>
      <c r="E310" s="62"/>
      <c r="F310" s="62"/>
      <c r="G310" s="62"/>
      <c r="H310" s="62"/>
      <c r="I310" s="62"/>
      <c r="J310" s="62"/>
      <c r="K310" s="62"/>
      <c r="L310" s="62"/>
      <c r="M310" s="62"/>
      <c r="N310" s="62"/>
      <c r="O310" s="62"/>
    </row>
    <row r="311" spans="1:15" ht="20.149999999999999" customHeight="1">
      <c r="A311" s="10"/>
      <c r="B311" s="62"/>
      <c r="C311" s="62"/>
      <c r="D311" s="62"/>
      <c r="E311" s="62"/>
      <c r="F311" s="62"/>
      <c r="G311" s="62"/>
      <c r="H311" s="62"/>
      <c r="I311" s="62"/>
      <c r="J311" s="62"/>
      <c r="K311" s="62"/>
      <c r="L311" s="62"/>
      <c r="M311" s="62"/>
      <c r="N311" s="62"/>
      <c r="O311" s="62"/>
    </row>
    <row r="312" spans="1:15" ht="20.149999999999999" customHeight="1">
      <c r="A312" s="10"/>
      <c r="B312" s="62"/>
      <c r="C312" s="62"/>
      <c r="D312" s="62"/>
      <c r="E312" s="62"/>
      <c r="F312" s="62"/>
      <c r="G312" s="62"/>
      <c r="H312" s="62"/>
      <c r="I312" s="62"/>
      <c r="J312" s="62"/>
      <c r="K312" s="62"/>
      <c r="L312" s="62"/>
      <c r="M312" s="62"/>
      <c r="N312" s="62"/>
      <c r="O312" s="62"/>
    </row>
    <row r="313" spans="1:15" ht="20.149999999999999" customHeight="1">
      <c r="A313" s="10"/>
      <c r="B313" s="62"/>
      <c r="C313" s="62"/>
      <c r="D313" s="62"/>
      <c r="E313" s="62"/>
      <c r="F313" s="62"/>
      <c r="G313" s="62"/>
      <c r="H313" s="62"/>
      <c r="I313" s="62"/>
      <c r="J313" s="62"/>
      <c r="K313" s="62"/>
      <c r="L313" s="62"/>
      <c r="M313" s="62"/>
      <c r="N313" s="62"/>
      <c r="O313" s="62"/>
    </row>
    <row r="314" spans="1:15" ht="20.149999999999999" customHeight="1">
      <c r="A314" s="10"/>
      <c r="B314" s="62"/>
      <c r="C314" s="62"/>
      <c r="D314" s="62"/>
      <c r="E314" s="62"/>
      <c r="F314" s="62"/>
      <c r="G314" s="62"/>
      <c r="H314" s="62"/>
      <c r="I314" s="62"/>
      <c r="J314" s="62"/>
      <c r="K314" s="62"/>
      <c r="L314" s="62"/>
      <c r="M314" s="62"/>
      <c r="N314" s="62"/>
      <c r="O314" s="62"/>
    </row>
    <row r="315" spans="1:15" ht="20.149999999999999" customHeight="1">
      <c r="A315" s="10"/>
      <c r="B315" s="62"/>
      <c r="C315" s="62"/>
      <c r="D315" s="62"/>
      <c r="E315" s="62"/>
      <c r="F315" s="62"/>
      <c r="G315" s="62"/>
      <c r="H315" s="62"/>
      <c r="I315" s="62"/>
      <c r="J315" s="62"/>
      <c r="K315" s="62"/>
      <c r="L315" s="62"/>
      <c r="M315" s="62"/>
      <c r="N315" s="62"/>
      <c r="O315" s="62"/>
    </row>
    <row r="316" spans="1:15" ht="20.149999999999999" customHeight="1">
      <c r="A316" s="10"/>
      <c r="B316" s="62"/>
      <c r="C316" s="62"/>
      <c r="D316" s="62"/>
      <c r="E316" s="62"/>
      <c r="F316" s="62"/>
      <c r="G316" s="62"/>
      <c r="H316" s="62"/>
      <c r="I316" s="62"/>
      <c r="J316" s="62"/>
      <c r="K316" s="62"/>
      <c r="L316" s="62"/>
      <c r="M316" s="62"/>
      <c r="N316" s="62"/>
      <c r="O316" s="62"/>
    </row>
    <row r="317" spans="1:15" ht="20.149999999999999" customHeight="1">
      <c r="A317" s="10"/>
      <c r="B317" s="62"/>
      <c r="C317" s="62"/>
      <c r="D317" s="62"/>
      <c r="E317" s="62"/>
      <c r="F317" s="62"/>
      <c r="G317" s="62"/>
      <c r="H317" s="62"/>
      <c r="I317" s="62"/>
      <c r="J317" s="62"/>
      <c r="K317" s="62"/>
      <c r="L317" s="62"/>
      <c r="M317" s="62"/>
      <c r="N317" s="62"/>
      <c r="O317" s="62"/>
    </row>
    <row r="318" spans="1:15" ht="20.149999999999999" customHeight="1">
      <c r="A318" s="10"/>
      <c r="B318" s="62"/>
      <c r="C318" s="62"/>
      <c r="D318" s="62"/>
      <c r="E318" s="62"/>
      <c r="F318" s="62"/>
      <c r="G318" s="62"/>
      <c r="H318" s="62"/>
      <c r="I318" s="62"/>
      <c r="J318" s="62"/>
      <c r="K318" s="62"/>
      <c r="L318" s="62"/>
      <c r="M318" s="62"/>
      <c r="N318" s="62"/>
      <c r="O318" s="62"/>
    </row>
    <row r="319" spans="1:15" ht="20.149999999999999" customHeight="1">
      <c r="A319" s="10"/>
      <c r="B319" s="62"/>
      <c r="C319" s="62"/>
      <c r="D319" s="62"/>
      <c r="E319" s="62"/>
      <c r="F319" s="62"/>
      <c r="G319" s="62"/>
      <c r="H319" s="62"/>
      <c r="I319" s="62"/>
      <c r="J319" s="62"/>
      <c r="K319" s="62"/>
      <c r="L319" s="62"/>
      <c r="M319" s="62"/>
      <c r="N319" s="62"/>
      <c r="O319" s="62"/>
    </row>
    <row r="320" spans="1:15" ht="20.149999999999999" customHeight="1">
      <c r="A320" s="10"/>
      <c r="B320" s="62"/>
      <c r="C320" s="62"/>
      <c r="D320" s="62"/>
      <c r="E320" s="62"/>
      <c r="F320" s="62"/>
      <c r="G320" s="62"/>
      <c r="H320" s="62"/>
      <c r="I320" s="62"/>
      <c r="J320" s="62"/>
      <c r="K320" s="62"/>
      <c r="L320" s="62"/>
      <c r="M320" s="62"/>
      <c r="N320" s="62"/>
      <c r="O320" s="62"/>
    </row>
    <row r="321" spans="1:15" ht="20.149999999999999" customHeight="1">
      <c r="A321" s="10"/>
      <c r="B321" s="62"/>
      <c r="C321" s="62"/>
      <c r="D321" s="62"/>
      <c r="E321" s="62"/>
      <c r="F321" s="62"/>
      <c r="G321" s="62"/>
      <c r="H321" s="62"/>
      <c r="I321" s="62"/>
      <c r="J321" s="62"/>
      <c r="K321" s="62"/>
      <c r="L321" s="62"/>
      <c r="M321" s="62"/>
      <c r="N321" s="62"/>
      <c r="O321" s="62"/>
    </row>
    <row r="322" spans="1:15" ht="20.149999999999999" customHeight="1">
      <c r="A322" s="10"/>
      <c r="B322" s="62"/>
      <c r="C322" s="62"/>
      <c r="D322" s="62"/>
      <c r="E322" s="62"/>
      <c r="F322" s="62"/>
      <c r="G322" s="62"/>
      <c r="H322" s="62"/>
      <c r="I322" s="62"/>
      <c r="J322" s="62"/>
      <c r="K322" s="62"/>
      <c r="L322" s="62"/>
      <c r="M322" s="62"/>
      <c r="N322" s="62"/>
      <c r="O322" s="62"/>
    </row>
    <row r="323" spans="1:15" ht="20.149999999999999" customHeight="1">
      <c r="A323" s="10"/>
      <c r="B323" s="62"/>
      <c r="C323" s="62"/>
      <c r="D323" s="62"/>
      <c r="E323" s="62"/>
      <c r="F323" s="62"/>
      <c r="G323" s="62"/>
      <c r="H323" s="62"/>
      <c r="I323" s="62"/>
      <c r="J323" s="62"/>
      <c r="K323" s="62"/>
      <c r="L323" s="62"/>
      <c r="M323" s="62"/>
      <c r="N323" s="62"/>
      <c r="O323" s="62"/>
    </row>
    <row r="324" spans="1:15" ht="20.149999999999999" customHeight="1">
      <c r="A324" s="10"/>
      <c r="B324" s="62"/>
      <c r="C324" s="62"/>
      <c r="D324" s="62"/>
      <c r="E324" s="62"/>
      <c r="F324" s="62"/>
      <c r="G324" s="62"/>
      <c r="H324" s="62"/>
      <c r="I324" s="62"/>
      <c r="J324" s="62"/>
      <c r="K324" s="62"/>
      <c r="L324" s="62"/>
      <c r="M324" s="62"/>
      <c r="N324" s="62"/>
      <c r="O324" s="62"/>
    </row>
    <row r="325" spans="1:15" ht="20.149999999999999" customHeight="1">
      <c r="A325" s="10"/>
      <c r="B325" s="62"/>
      <c r="C325" s="62"/>
      <c r="D325" s="62"/>
      <c r="E325" s="62"/>
      <c r="F325" s="62"/>
      <c r="G325" s="62"/>
      <c r="H325" s="62"/>
      <c r="I325" s="62"/>
      <c r="J325" s="62"/>
      <c r="K325" s="62"/>
      <c r="L325" s="62"/>
      <c r="M325" s="62"/>
      <c r="N325" s="62"/>
      <c r="O325" s="62"/>
    </row>
    <row r="326" spans="1:15" ht="20.149999999999999" customHeight="1">
      <c r="A326" s="10"/>
      <c r="B326" s="62"/>
      <c r="C326" s="62"/>
      <c r="D326" s="62"/>
      <c r="E326" s="62"/>
      <c r="F326" s="62"/>
      <c r="G326" s="62"/>
      <c r="H326" s="62"/>
      <c r="I326" s="62"/>
      <c r="J326" s="62"/>
      <c r="K326" s="62"/>
      <c r="L326" s="62"/>
      <c r="M326" s="62"/>
      <c r="N326" s="62"/>
      <c r="O326" s="62"/>
    </row>
    <row r="327" spans="1:15" ht="20.149999999999999" customHeight="1">
      <c r="A327" s="10"/>
      <c r="B327" s="62"/>
      <c r="C327" s="62"/>
      <c r="D327" s="62"/>
      <c r="E327" s="62"/>
      <c r="F327" s="62"/>
      <c r="G327" s="62"/>
      <c r="H327" s="62"/>
      <c r="I327" s="62"/>
      <c r="J327" s="62"/>
      <c r="K327" s="62"/>
      <c r="L327" s="62"/>
      <c r="M327" s="62"/>
      <c r="N327" s="62"/>
      <c r="O327" s="62"/>
    </row>
    <row r="328" spans="1:15" ht="20.149999999999999" customHeight="1">
      <c r="A328" s="10"/>
      <c r="B328" s="62"/>
      <c r="C328" s="62"/>
      <c r="D328" s="62"/>
      <c r="E328" s="62"/>
      <c r="F328" s="62"/>
      <c r="G328" s="62"/>
      <c r="H328" s="62"/>
      <c r="I328" s="62"/>
      <c r="J328" s="62"/>
      <c r="K328" s="62"/>
      <c r="L328" s="62"/>
      <c r="M328" s="62"/>
      <c r="N328" s="62"/>
      <c r="O328" s="62"/>
    </row>
    <row r="329" spans="1:15" ht="20.149999999999999" customHeight="1">
      <c r="A329" s="10"/>
      <c r="B329" s="62"/>
      <c r="C329" s="62"/>
      <c r="D329" s="62"/>
      <c r="E329" s="62"/>
      <c r="F329" s="62"/>
      <c r="G329" s="62"/>
      <c r="H329" s="62"/>
      <c r="I329" s="62"/>
      <c r="J329" s="62"/>
      <c r="K329" s="62"/>
      <c r="L329" s="62"/>
      <c r="M329" s="62"/>
      <c r="N329" s="62"/>
      <c r="O329" s="62"/>
    </row>
    <row r="330" spans="1:15" ht="20.149999999999999" customHeight="1">
      <c r="A330" s="10"/>
      <c r="B330" s="62"/>
      <c r="C330" s="62"/>
      <c r="D330" s="62"/>
      <c r="E330" s="62"/>
      <c r="F330" s="62"/>
      <c r="G330" s="62"/>
      <c r="H330" s="62"/>
      <c r="I330" s="62"/>
      <c r="J330" s="62"/>
      <c r="K330" s="62"/>
      <c r="L330" s="62"/>
      <c r="M330" s="62"/>
      <c r="N330" s="62"/>
      <c r="O330" s="62"/>
    </row>
    <row r="331" spans="1:15" ht="20.149999999999999" customHeight="1">
      <c r="A331" s="10"/>
      <c r="B331" s="62"/>
      <c r="C331" s="62"/>
      <c r="D331" s="62"/>
      <c r="E331" s="62"/>
      <c r="F331" s="62"/>
      <c r="G331" s="62"/>
      <c r="H331" s="62"/>
      <c r="I331" s="62"/>
      <c r="J331" s="62"/>
      <c r="K331" s="62"/>
      <c r="L331" s="62"/>
      <c r="M331" s="62"/>
      <c r="N331" s="62"/>
      <c r="O331" s="62"/>
    </row>
    <row r="332" spans="1:15" ht="20.149999999999999" customHeight="1">
      <c r="A332" s="10"/>
      <c r="B332" s="62"/>
      <c r="C332" s="62"/>
      <c r="D332" s="62"/>
      <c r="E332" s="62"/>
      <c r="F332" s="62"/>
      <c r="G332" s="62"/>
      <c r="H332" s="62"/>
      <c r="I332" s="62"/>
      <c r="J332" s="62"/>
      <c r="K332" s="62"/>
      <c r="L332" s="62"/>
      <c r="M332" s="62"/>
      <c r="N332" s="62"/>
      <c r="O332" s="62"/>
    </row>
    <row r="333" spans="1:15" ht="20.149999999999999" customHeight="1">
      <c r="A333" s="10"/>
      <c r="B333" s="62"/>
      <c r="C333" s="62"/>
      <c r="D333" s="62"/>
      <c r="E333" s="62"/>
      <c r="F333" s="62"/>
      <c r="G333" s="62"/>
      <c r="H333" s="62"/>
      <c r="I333" s="62"/>
      <c r="J333" s="62"/>
      <c r="K333" s="62"/>
      <c r="L333" s="62"/>
      <c r="M333" s="62"/>
      <c r="N333" s="62"/>
      <c r="O333" s="62"/>
    </row>
    <row r="334" spans="1:15" ht="20.149999999999999" customHeight="1">
      <c r="A334" s="10"/>
      <c r="B334" s="62"/>
      <c r="C334" s="62"/>
      <c r="D334" s="62"/>
      <c r="E334" s="62"/>
      <c r="F334" s="62"/>
      <c r="G334" s="62"/>
      <c r="H334" s="62"/>
      <c r="I334" s="62"/>
      <c r="J334" s="62"/>
      <c r="K334" s="62"/>
      <c r="L334" s="62"/>
      <c r="M334" s="62"/>
      <c r="N334" s="62"/>
      <c r="O334" s="62"/>
    </row>
    <row r="335" spans="1:15" ht="20.149999999999999" customHeight="1">
      <c r="A335" s="10"/>
      <c r="B335" s="62"/>
      <c r="C335" s="62"/>
      <c r="D335" s="62"/>
      <c r="E335" s="62"/>
      <c r="F335" s="62"/>
      <c r="G335" s="62"/>
      <c r="H335" s="62"/>
      <c r="I335" s="62"/>
      <c r="J335" s="62"/>
      <c r="K335" s="62"/>
      <c r="L335" s="62"/>
      <c r="M335" s="62"/>
      <c r="N335" s="62"/>
      <c r="O335" s="62"/>
    </row>
    <row r="336" spans="1:15" ht="20.149999999999999" customHeight="1">
      <c r="A336" s="10"/>
      <c r="B336" s="62"/>
      <c r="C336" s="62"/>
      <c r="D336" s="62"/>
      <c r="E336" s="62"/>
      <c r="F336" s="62"/>
      <c r="G336" s="62"/>
      <c r="H336" s="62"/>
      <c r="I336" s="62"/>
      <c r="J336" s="62"/>
      <c r="K336" s="62"/>
      <c r="L336" s="62"/>
      <c r="M336" s="62"/>
      <c r="N336" s="62"/>
      <c r="O336" s="62"/>
    </row>
    <row r="337" spans="1:15" ht="20.149999999999999" customHeight="1">
      <c r="A337" s="10"/>
      <c r="B337" s="62"/>
      <c r="C337" s="62"/>
      <c r="D337" s="62"/>
      <c r="E337" s="62"/>
      <c r="F337" s="62"/>
      <c r="G337" s="62"/>
      <c r="H337" s="62"/>
      <c r="I337" s="62"/>
      <c r="J337" s="62"/>
      <c r="K337" s="62"/>
      <c r="L337" s="62"/>
      <c r="M337" s="62"/>
      <c r="N337" s="62"/>
      <c r="O337" s="62"/>
    </row>
    <row r="338" spans="1:15" ht="20.149999999999999" customHeight="1">
      <c r="A338" s="10"/>
      <c r="B338" s="62"/>
      <c r="C338" s="62"/>
      <c r="D338" s="62"/>
      <c r="E338" s="62"/>
      <c r="F338" s="62"/>
      <c r="G338" s="62"/>
      <c r="H338" s="62"/>
      <c r="I338" s="62"/>
      <c r="J338" s="62"/>
      <c r="K338" s="62"/>
      <c r="L338" s="62"/>
      <c r="M338" s="62"/>
      <c r="N338" s="62"/>
      <c r="O338" s="62"/>
    </row>
    <row r="339" spans="1:15" ht="20.149999999999999" customHeight="1">
      <c r="A339" s="10"/>
      <c r="B339" s="62"/>
      <c r="C339" s="62"/>
      <c r="D339" s="62"/>
      <c r="E339" s="62"/>
      <c r="F339" s="62"/>
      <c r="G339" s="62"/>
      <c r="H339" s="62"/>
      <c r="I339" s="62"/>
      <c r="J339" s="62"/>
      <c r="K339" s="62"/>
      <c r="L339" s="62"/>
      <c r="M339" s="62"/>
      <c r="N339" s="62"/>
      <c r="O339" s="62"/>
    </row>
    <row r="340" spans="1:15" ht="20.149999999999999" customHeight="1">
      <c r="A340" s="10"/>
      <c r="B340" s="62"/>
      <c r="C340" s="62"/>
      <c r="D340" s="62"/>
      <c r="E340" s="62"/>
      <c r="F340" s="62"/>
      <c r="G340" s="62"/>
      <c r="H340" s="62"/>
      <c r="I340" s="62"/>
      <c r="J340" s="62"/>
      <c r="K340" s="62"/>
      <c r="L340" s="62"/>
      <c r="M340" s="62"/>
      <c r="N340" s="62"/>
      <c r="O340" s="62"/>
    </row>
    <row r="341" spans="1:15" ht="20.149999999999999" customHeight="1">
      <c r="A341" s="10"/>
      <c r="B341" s="62"/>
      <c r="C341" s="62"/>
      <c r="D341" s="62"/>
      <c r="E341" s="62"/>
      <c r="F341" s="62"/>
      <c r="G341" s="62"/>
      <c r="H341" s="62"/>
      <c r="I341" s="62"/>
      <c r="J341" s="62"/>
      <c r="K341" s="62"/>
      <c r="L341" s="62"/>
      <c r="M341" s="62"/>
      <c r="N341" s="62"/>
      <c r="O341" s="62"/>
    </row>
    <row r="342" spans="1:15" ht="20.149999999999999" customHeight="1">
      <c r="A342" s="10"/>
      <c r="B342" s="62"/>
      <c r="C342" s="62"/>
      <c r="D342" s="62"/>
      <c r="E342" s="62"/>
      <c r="F342" s="62"/>
      <c r="G342" s="62"/>
      <c r="H342" s="62"/>
      <c r="I342" s="62"/>
      <c r="J342" s="62"/>
      <c r="K342" s="62"/>
      <c r="L342" s="62"/>
      <c r="M342" s="62"/>
      <c r="N342" s="62"/>
      <c r="O342" s="62"/>
    </row>
    <row r="343" spans="1:15" ht="20.149999999999999" customHeight="1">
      <c r="A343" s="10"/>
      <c r="B343" s="62"/>
      <c r="C343" s="62"/>
      <c r="D343" s="62"/>
      <c r="E343" s="62"/>
      <c r="F343" s="62"/>
      <c r="G343" s="62"/>
      <c r="H343" s="62"/>
      <c r="I343" s="62"/>
      <c r="J343" s="62"/>
      <c r="K343" s="62"/>
      <c r="L343" s="62"/>
      <c r="M343" s="62"/>
      <c r="N343" s="62"/>
      <c r="O343" s="62"/>
    </row>
    <row r="344" spans="1:15" ht="20.149999999999999" customHeight="1">
      <c r="A344" s="10"/>
      <c r="B344" s="62"/>
      <c r="C344" s="62"/>
      <c r="D344" s="62"/>
      <c r="E344" s="62"/>
      <c r="F344" s="62"/>
      <c r="G344" s="62"/>
      <c r="H344" s="62"/>
      <c r="I344" s="62"/>
      <c r="J344" s="62"/>
      <c r="K344" s="62"/>
      <c r="L344" s="62"/>
      <c r="M344" s="62"/>
      <c r="N344" s="62"/>
      <c r="O344" s="62"/>
    </row>
  </sheetData>
  <mergeCells count="1">
    <mergeCell ref="E3:E4"/>
  </mergeCells>
  <printOptions horizontalCentered="1" verticalCentered="1"/>
  <pageMargins left="0" right="0" top="0" bottom="0" header="0" footer="0"/>
  <pageSetup paperSize="9" scale="99" orientation="portrait" r:id="rId1"/>
  <headerFooter>
    <oddFooter>&amp;L&amp;"Arial,Regular"&amp;8IOGP S-722L Version 1.1&amp;R&amp;"Arial,Regular"&amp;8Page &amp;P of &amp;N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F9F6D-B86E-41CB-9A0C-9A6355C6DB77}">
  <sheetPr>
    <tabColor rgb="FFFF0000"/>
  </sheetPr>
  <dimension ref="A1:AB39"/>
  <sheetViews>
    <sheetView showGridLines="0" workbookViewId="0"/>
  </sheetViews>
  <sheetFormatPr defaultColWidth="8.7265625" defaultRowHeight="12.5"/>
  <cols>
    <col min="1" max="1" width="10.54296875" style="132" customWidth="1"/>
    <col min="2" max="2" width="10.1796875" style="132" customWidth="1"/>
    <col min="3" max="3" width="39.54296875" style="132" customWidth="1"/>
    <col min="4" max="4" width="16.81640625" style="132" customWidth="1"/>
    <col min="5" max="5" width="10.453125" style="132" customWidth="1"/>
    <col min="6" max="6" width="24" style="132" customWidth="1"/>
    <col min="7" max="7" width="10.7265625" style="132" customWidth="1"/>
    <col min="8" max="8" width="13.453125" style="132" customWidth="1"/>
    <col min="9" max="9" width="8.7265625" style="132"/>
    <col min="10" max="10" width="11.1796875" style="132" customWidth="1"/>
    <col min="11" max="11" width="11.453125" style="132" customWidth="1"/>
    <col min="12" max="12" width="8.7265625" style="132"/>
    <col min="13" max="13" width="68.26953125" style="132" customWidth="1"/>
    <col min="14" max="16384" width="8.7265625" style="132"/>
  </cols>
  <sheetData>
    <row r="1" spans="1:28">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row>
    <row r="2" spans="1:28">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row>
    <row r="3" spans="1:28" ht="13" thickBot="1">
      <c r="A3" s="52" t="s">
        <v>826</v>
      </c>
      <c r="B3" s="52"/>
      <c r="C3" s="52"/>
      <c r="D3" s="52"/>
      <c r="E3" s="52"/>
      <c r="F3" s="52"/>
      <c r="G3" s="52"/>
      <c r="H3" s="52"/>
      <c r="I3" s="52"/>
      <c r="J3" s="52"/>
      <c r="K3" s="52"/>
      <c r="L3" s="52"/>
      <c r="M3" s="52"/>
      <c r="N3" s="52"/>
      <c r="O3" s="52"/>
      <c r="P3" s="52"/>
      <c r="Q3" s="52"/>
      <c r="R3" s="52"/>
      <c r="S3" s="52"/>
      <c r="T3" s="52"/>
      <c r="U3" s="52"/>
      <c r="V3" s="52"/>
      <c r="W3" s="52"/>
      <c r="X3" s="52"/>
      <c r="Y3" s="52"/>
      <c r="Z3" s="52"/>
      <c r="AA3" s="52"/>
      <c r="AB3" s="52"/>
    </row>
    <row r="4" spans="1:28" ht="13" thickBot="1">
      <c r="A4" s="133" t="s">
        <v>237</v>
      </c>
      <c r="B4" s="134" t="s">
        <v>238</v>
      </c>
      <c r="C4" s="134" t="s">
        <v>239</v>
      </c>
      <c r="D4" s="135" t="s">
        <v>240</v>
      </c>
      <c r="E4" s="135" t="s">
        <v>241</v>
      </c>
      <c r="F4" s="135" t="s">
        <v>242</v>
      </c>
      <c r="G4" s="135" t="s">
        <v>243</v>
      </c>
      <c r="H4" s="135" t="s">
        <v>244</v>
      </c>
      <c r="I4" s="135" t="s">
        <v>245</v>
      </c>
      <c r="J4" s="135" t="s">
        <v>246</v>
      </c>
      <c r="K4" s="136" t="s">
        <v>247</v>
      </c>
      <c r="L4" s="135" t="s">
        <v>248</v>
      </c>
      <c r="M4" s="52"/>
      <c r="N4" s="52"/>
      <c r="O4" s="52"/>
      <c r="P4" s="52"/>
      <c r="Q4" s="52"/>
      <c r="R4" s="52"/>
      <c r="S4" s="52"/>
      <c r="T4" s="52"/>
      <c r="U4" s="52"/>
      <c r="V4" s="52"/>
      <c r="W4" s="52"/>
      <c r="X4" s="52"/>
      <c r="Y4" s="52"/>
      <c r="Z4" s="52"/>
      <c r="AA4" s="52"/>
      <c r="AB4" s="52"/>
    </row>
    <row r="5" spans="1:28" ht="39" customHeight="1" thickTop="1">
      <c r="A5" s="308" t="s">
        <v>249</v>
      </c>
      <c r="B5" s="310" t="s">
        <v>827</v>
      </c>
      <c r="C5" s="310" t="s">
        <v>251</v>
      </c>
      <c r="D5" s="312" t="s">
        <v>252</v>
      </c>
      <c r="E5" s="137" t="s">
        <v>253</v>
      </c>
      <c r="F5" s="314" t="s">
        <v>254</v>
      </c>
      <c r="G5" s="315"/>
      <c r="H5" s="316"/>
      <c r="I5" s="137" t="s">
        <v>255</v>
      </c>
      <c r="J5" s="137" t="s">
        <v>828</v>
      </c>
      <c r="K5" s="137" t="s">
        <v>257</v>
      </c>
      <c r="L5" s="138" t="s">
        <v>258</v>
      </c>
      <c r="M5" s="52"/>
      <c r="N5" s="52"/>
      <c r="O5" s="52"/>
      <c r="P5" s="52"/>
      <c r="Q5" s="52"/>
      <c r="R5" s="52"/>
      <c r="S5" s="52"/>
      <c r="T5" s="52"/>
      <c r="U5" s="52"/>
      <c r="V5" s="52"/>
      <c r="W5" s="52"/>
      <c r="X5" s="52"/>
      <c r="Y5" s="52"/>
      <c r="Z5" s="52"/>
      <c r="AA5" s="52"/>
      <c r="AB5" s="52"/>
    </row>
    <row r="6" spans="1:28" ht="15" thickBot="1">
      <c r="A6" s="309"/>
      <c r="B6" s="311"/>
      <c r="C6" s="311"/>
      <c r="D6" s="313"/>
      <c r="E6" s="139" t="s">
        <v>829</v>
      </c>
      <c r="F6" s="139" t="s">
        <v>260</v>
      </c>
      <c r="G6" s="139" t="s">
        <v>261</v>
      </c>
      <c r="H6" s="139" t="s">
        <v>82</v>
      </c>
      <c r="I6" s="139" t="s">
        <v>829</v>
      </c>
      <c r="J6" s="139"/>
      <c r="K6" s="139"/>
      <c r="L6" s="140"/>
      <c r="M6" s="52"/>
      <c r="N6" s="52"/>
      <c r="O6" s="52"/>
      <c r="P6" s="52"/>
      <c r="Q6" s="52"/>
      <c r="R6" s="52"/>
      <c r="S6" s="52"/>
      <c r="T6" s="52"/>
      <c r="U6" s="52"/>
      <c r="V6" s="52"/>
      <c r="W6" s="52"/>
      <c r="X6" s="52"/>
      <c r="Y6" s="52"/>
      <c r="Z6" s="52"/>
      <c r="AA6" s="52"/>
      <c r="AB6" s="52"/>
    </row>
    <row r="7" spans="1:28">
      <c r="A7" s="52"/>
      <c r="B7" s="52"/>
      <c r="C7" s="52"/>
      <c r="D7" s="52"/>
      <c r="E7" s="54" t="s">
        <v>272</v>
      </c>
      <c r="F7" s="52" t="s">
        <v>273</v>
      </c>
      <c r="G7" s="52"/>
      <c r="H7" s="54" t="s">
        <v>84</v>
      </c>
      <c r="I7" s="54" t="s">
        <v>272</v>
      </c>
      <c r="J7" s="52"/>
      <c r="K7" s="54" t="s">
        <v>272</v>
      </c>
      <c r="L7" s="52"/>
      <c r="M7" s="52"/>
      <c r="N7" s="52"/>
      <c r="O7" s="52"/>
      <c r="P7" s="52"/>
      <c r="Q7" s="52"/>
      <c r="R7" s="52"/>
      <c r="S7" s="52"/>
      <c r="T7" s="52"/>
      <c r="U7" s="52"/>
      <c r="V7" s="52"/>
      <c r="W7" s="52"/>
      <c r="X7" s="52"/>
      <c r="Y7" s="52"/>
      <c r="Z7" s="52"/>
      <c r="AA7" s="52"/>
      <c r="AB7" s="52"/>
    </row>
    <row r="8" spans="1:28">
      <c r="A8" s="52"/>
      <c r="B8" s="52"/>
      <c r="C8" s="52"/>
      <c r="D8" s="52"/>
      <c r="E8" s="54" t="s">
        <v>266</v>
      </c>
      <c r="F8" s="52" t="s">
        <v>267</v>
      </c>
      <c r="G8" s="52"/>
      <c r="H8" s="54" t="s">
        <v>86</v>
      </c>
      <c r="I8" s="54" t="s">
        <v>266</v>
      </c>
      <c r="J8" s="52"/>
      <c r="K8" s="54" t="s">
        <v>266</v>
      </c>
      <c r="L8" s="52"/>
      <c r="M8" s="52"/>
      <c r="N8" s="52"/>
      <c r="O8" s="52"/>
      <c r="P8" s="52"/>
      <c r="Q8" s="52"/>
      <c r="R8" s="52"/>
      <c r="S8" s="52"/>
      <c r="T8" s="52"/>
      <c r="U8" s="52"/>
      <c r="V8" s="52"/>
      <c r="W8" s="52"/>
      <c r="X8" s="52"/>
      <c r="Y8" s="52"/>
      <c r="Z8" s="52"/>
      <c r="AA8" s="52"/>
      <c r="AB8" s="52"/>
    </row>
    <row r="9" spans="1:28">
      <c r="A9" s="52"/>
      <c r="B9" s="52"/>
      <c r="C9" s="52"/>
      <c r="D9" s="52"/>
      <c r="E9" s="54" t="s">
        <v>268</v>
      </c>
      <c r="F9" s="52" t="s">
        <v>268</v>
      </c>
      <c r="G9" s="52"/>
      <c r="H9" s="54" t="s">
        <v>88</v>
      </c>
      <c r="I9" s="54" t="s">
        <v>268</v>
      </c>
      <c r="J9" s="52"/>
      <c r="K9" s="54" t="s">
        <v>268</v>
      </c>
      <c r="L9" s="52"/>
      <c r="M9" s="52"/>
      <c r="N9" s="52"/>
      <c r="O9" s="52"/>
      <c r="P9" s="52"/>
      <c r="Q9" s="52"/>
      <c r="R9" s="52"/>
      <c r="S9" s="52"/>
      <c r="T9" s="52"/>
      <c r="U9" s="52"/>
      <c r="V9" s="52"/>
      <c r="W9" s="52"/>
      <c r="X9" s="52"/>
      <c r="Y9" s="52"/>
      <c r="Z9" s="52"/>
      <c r="AA9" s="52"/>
      <c r="AB9" s="52"/>
    </row>
    <row r="10" spans="1:28">
      <c r="A10" s="52"/>
      <c r="B10" s="52"/>
      <c r="C10" s="52"/>
      <c r="D10" s="52"/>
      <c r="E10" s="52"/>
      <c r="F10" s="52"/>
      <c r="G10" s="52"/>
      <c r="H10" s="54" t="s">
        <v>90</v>
      </c>
      <c r="I10" s="52"/>
      <c r="J10" s="52"/>
      <c r="K10" s="52"/>
      <c r="L10" s="52"/>
      <c r="M10" s="52"/>
      <c r="N10" s="52"/>
      <c r="O10" s="52"/>
      <c r="P10" s="52"/>
      <c r="Q10" s="52"/>
      <c r="R10" s="52"/>
      <c r="S10" s="52"/>
      <c r="T10" s="52"/>
      <c r="U10" s="52"/>
      <c r="V10" s="52"/>
      <c r="W10" s="52"/>
      <c r="X10" s="52"/>
      <c r="Y10" s="52"/>
      <c r="Z10" s="52"/>
      <c r="AA10" s="52"/>
      <c r="AB10" s="52"/>
    </row>
    <row r="11" spans="1:28">
      <c r="A11" s="52"/>
      <c r="B11" s="52"/>
      <c r="C11" s="52"/>
      <c r="D11" s="52"/>
      <c r="E11" s="52"/>
      <c r="F11" s="52"/>
      <c r="G11" s="52"/>
      <c r="H11" s="54" t="s">
        <v>92</v>
      </c>
      <c r="I11" s="52"/>
      <c r="J11" s="52"/>
      <c r="K11" s="52"/>
      <c r="L11" s="52"/>
      <c r="M11" s="52"/>
      <c r="N11" s="52"/>
      <c r="O11" s="52"/>
      <c r="P11" s="52"/>
      <c r="Q11" s="52"/>
      <c r="R11" s="52"/>
      <c r="S11" s="52"/>
      <c r="T11" s="52"/>
      <c r="U11" s="52"/>
      <c r="V11" s="52"/>
      <c r="W11" s="52"/>
      <c r="X11" s="52"/>
      <c r="Y11" s="52"/>
      <c r="Z11" s="52"/>
      <c r="AA11" s="52"/>
      <c r="AB11" s="52"/>
    </row>
    <row r="12" spans="1:28">
      <c r="A12" s="52"/>
      <c r="B12" s="52"/>
      <c r="C12" s="52"/>
      <c r="D12" s="52"/>
      <c r="E12" s="52"/>
      <c r="F12" s="52"/>
      <c r="G12" s="52"/>
      <c r="H12" s="54" t="s">
        <v>94</v>
      </c>
      <c r="I12" s="52"/>
      <c r="J12" s="52"/>
      <c r="K12" s="52"/>
      <c r="L12" s="52"/>
      <c r="M12" s="52"/>
      <c r="N12" s="52"/>
      <c r="O12" s="52"/>
      <c r="P12" s="52"/>
      <c r="Q12" s="52"/>
      <c r="R12" s="52"/>
      <c r="S12" s="52"/>
      <c r="T12" s="52"/>
      <c r="U12" s="52"/>
      <c r="V12" s="52"/>
      <c r="W12" s="52"/>
      <c r="X12" s="52"/>
      <c r="Y12" s="52"/>
      <c r="Z12" s="52"/>
      <c r="AA12" s="52"/>
      <c r="AB12" s="52"/>
    </row>
    <row r="13" spans="1:28">
      <c r="A13" s="52"/>
      <c r="B13" s="52"/>
      <c r="C13" s="52"/>
      <c r="D13" s="52"/>
      <c r="E13" s="52"/>
      <c r="F13" s="52"/>
      <c r="G13" s="52"/>
      <c r="H13" s="54" t="s">
        <v>96</v>
      </c>
      <c r="I13" s="52"/>
      <c r="J13" s="52"/>
      <c r="K13" s="52"/>
      <c r="L13" s="52"/>
      <c r="M13" s="52"/>
      <c r="N13" s="52"/>
      <c r="O13" s="52"/>
      <c r="P13" s="52"/>
      <c r="Q13" s="52"/>
      <c r="R13" s="52"/>
      <c r="S13" s="52"/>
      <c r="T13" s="52"/>
      <c r="U13" s="52"/>
      <c r="V13" s="52"/>
      <c r="W13" s="52"/>
      <c r="X13" s="52"/>
      <c r="Y13" s="52"/>
      <c r="Z13" s="52"/>
      <c r="AA13" s="52"/>
      <c r="AB13" s="52"/>
    </row>
    <row r="14" spans="1:28">
      <c r="A14" s="52"/>
      <c r="B14" s="52"/>
      <c r="C14" s="52"/>
      <c r="D14" s="52"/>
      <c r="E14" s="52"/>
      <c r="F14" s="52"/>
      <c r="G14" s="52"/>
      <c r="H14" s="54" t="s">
        <v>98</v>
      </c>
      <c r="I14" s="52"/>
      <c r="J14" s="52"/>
      <c r="K14" s="52"/>
      <c r="L14" s="52"/>
      <c r="M14" s="52"/>
      <c r="N14" s="52"/>
      <c r="O14" s="52"/>
      <c r="P14" s="52"/>
      <c r="Q14" s="52"/>
      <c r="R14" s="52"/>
      <c r="S14" s="52"/>
      <c r="T14" s="52"/>
      <c r="U14" s="52"/>
      <c r="V14" s="52"/>
      <c r="W14" s="52"/>
      <c r="X14" s="52"/>
      <c r="Y14" s="52"/>
      <c r="Z14" s="52"/>
      <c r="AA14" s="52"/>
      <c r="AB14" s="52"/>
    </row>
    <row r="15" spans="1:28">
      <c r="A15" s="52"/>
      <c r="B15" s="52"/>
      <c r="C15" s="52"/>
      <c r="D15" s="52"/>
      <c r="E15" s="52"/>
      <c r="F15" s="52"/>
      <c r="G15" s="52"/>
      <c r="H15" s="54" t="s">
        <v>268</v>
      </c>
      <c r="I15" s="52"/>
      <c r="J15" s="52"/>
      <c r="K15" s="52"/>
      <c r="L15" s="52"/>
      <c r="M15" s="52"/>
      <c r="N15" s="52"/>
      <c r="O15" s="52"/>
      <c r="P15" s="52"/>
      <c r="Q15" s="52"/>
      <c r="R15" s="52"/>
      <c r="S15" s="52"/>
      <c r="T15" s="52"/>
      <c r="U15" s="52"/>
      <c r="V15" s="52"/>
      <c r="W15" s="52"/>
      <c r="X15" s="52"/>
      <c r="Y15" s="52"/>
      <c r="Z15" s="52"/>
      <c r="AA15" s="52"/>
      <c r="AB15" s="52"/>
    </row>
    <row r="16" spans="1:28">
      <c r="A16" s="52"/>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row>
    <row r="17" spans="1:28">
      <c r="A17" s="52"/>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row>
    <row r="18" spans="1:28">
      <c r="A18" s="52"/>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row>
    <row r="19" spans="1:28" ht="13" thickBot="1">
      <c r="A19" s="52" t="s">
        <v>830</v>
      </c>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row>
    <row r="20" spans="1:28" ht="13.5" thickTop="1" thickBot="1">
      <c r="A20" s="141" t="s">
        <v>237</v>
      </c>
      <c r="B20" s="142" t="s">
        <v>238</v>
      </c>
      <c r="C20" s="142" t="s">
        <v>239</v>
      </c>
      <c r="D20" s="143" t="s">
        <v>240</v>
      </c>
      <c r="E20" s="143" t="s">
        <v>241</v>
      </c>
      <c r="F20" s="144" t="s">
        <v>242</v>
      </c>
      <c r="G20" s="52"/>
      <c r="H20" s="52"/>
      <c r="I20" s="52"/>
      <c r="J20" s="52"/>
      <c r="K20" s="52"/>
      <c r="L20" s="52"/>
      <c r="M20" s="52"/>
      <c r="N20" s="52"/>
      <c r="O20" s="52"/>
      <c r="P20" s="52"/>
      <c r="Q20" s="52"/>
      <c r="R20" s="52"/>
      <c r="S20" s="52"/>
      <c r="T20" s="52"/>
      <c r="U20" s="52"/>
      <c r="V20" s="52"/>
      <c r="W20" s="52"/>
      <c r="X20" s="52"/>
      <c r="Y20" s="52"/>
      <c r="Z20" s="52"/>
      <c r="AA20" s="52"/>
      <c r="AB20" s="52"/>
    </row>
    <row r="21" spans="1:28" ht="26.5" thickTop="1">
      <c r="A21" s="145" t="s">
        <v>249</v>
      </c>
      <c r="B21" s="146" t="s">
        <v>827</v>
      </c>
      <c r="C21" s="146" t="s">
        <v>575</v>
      </c>
      <c r="D21" s="147" t="s">
        <v>576</v>
      </c>
      <c r="E21" s="147" t="s">
        <v>577</v>
      </c>
      <c r="F21" s="148" t="s">
        <v>831</v>
      </c>
      <c r="G21" s="52"/>
      <c r="H21" s="52"/>
      <c r="I21" s="52"/>
      <c r="J21" s="52"/>
      <c r="K21" s="52"/>
      <c r="L21" s="52"/>
      <c r="M21" s="52"/>
      <c r="N21" s="52"/>
      <c r="O21" s="52"/>
      <c r="P21" s="52"/>
      <c r="Q21" s="52"/>
      <c r="R21" s="52"/>
      <c r="S21" s="52"/>
      <c r="T21" s="52"/>
      <c r="U21" s="52"/>
      <c r="V21" s="52"/>
      <c r="W21" s="52"/>
      <c r="X21" s="52"/>
      <c r="Y21" s="52"/>
      <c r="Z21" s="52"/>
      <c r="AA21" s="52"/>
      <c r="AB21" s="52"/>
    </row>
    <row r="22" spans="1:28">
      <c r="A22" s="52"/>
      <c r="B22" s="52"/>
      <c r="C22" s="52"/>
      <c r="D22" s="52"/>
      <c r="E22" s="149" t="s">
        <v>832</v>
      </c>
      <c r="F22" s="52"/>
      <c r="G22" s="52"/>
      <c r="H22" s="52"/>
      <c r="I22" s="52"/>
      <c r="J22" s="52"/>
      <c r="K22" s="52"/>
      <c r="L22" s="52"/>
      <c r="M22" s="52"/>
      <c r="N22" s="52"/>
      <c r="O22" s="52"/>
      <c r="P22" s="52"/>
      <c r="Q22" s="52"/>
      <c r="R22" s="52"/>
      <c r="S22" s="52"/>
      <c r="T22" s="52"/>
      <c r="U22" s="52"/>
      <c r="V22" s="52"/>
      <c r="W22" s="52"/>
      <c r="X22" s="52"/>
      <c r="Y22" s="52"/>
      <c r="Z22" s="52"/>
      <c r="AA22" s="52"/>
      <c r="AB22" s="52"/>
    </row>
    <row r="23" spans="1:28">
      <c r="A23" s="52"/>
      <c r="B23" s="52"/>
      <c r="C23" s="52"/>
      <c r="D23" s="52"/>
      <c r="E23" s="149" t="s">
        <v>580</v>
      </c>
      <c r="F23" s="52"/>
      <c r="G23" s="52"/>
      <c r="H23" s="52"/>
      <c r="I23" s="52"/>
      <c r="J23" s="52"/>
      <c r="K23" s="52"/>
      <c r="L23" s="52"/>
      <c r="M23" s="52"/>
      <c r="N23" s="52"/>
      <c r="O23" s="52"/>
      <c r="P23" s="52"/>
      <c r="Q23" s="52"/>
      <c r="R23" s="52"/>
      <c r="S23" s="52"/>
      <c r="T23" s="52"/>
      <c r="U23" s="52"/>
      <c r="V23" s="52"/>
      <c r="W23" s="52"/>
      <c r="X23" s="52"/>
      <c r="Y23" s="52"/>
      <c r="Z23" s="52"/>
      <c r="AA23" s="52"/>
      <c r="AB23" s="52"/>
    </row>
    <row r="24" spans="1:28">
      <c r="A24" s="52"/>
      <c r="B24" s="52"/>
      <c r="C24" s="52"/>
      <c r="D24" s="52"/>
      <c r="E24" s="149" t="s">
        <v>583</v>
      </c>
      <c r="F24" s="52"/>
      <c r="G24" s="52"/>
      <c r="H24" s="52"/>
      <c r="I24" s="52"/>
      <c r="J24" s="52"/>
      <c r="K24" s="52"/>
      <c r="L24" s="52"/>
      <c r="M24" s="52"/>
      <c r="N24" s="52"/>
      <c r="O24" s="52"/>
      <c r="P24" s="52"/>
      <c r="Q24" s="52"/>
      <c r="R24" s="52"/>
      <c r="S24" s="52"/>
      <c r="T24" s="52"/>
      <c r="U24" s="52"/>
      <c r="V24" s="52"/>
      <c r="W24" s="52"/>
      <c r="X24" s="52"/>
      <c r="Y24" s="52"/>
      <c r="Z24" s="52"/>
      <c r="AA24" s="52"/>
      <c r="AB24" s="52"/>
    </row>
    <row r="25" spans="1:28">
      <c r="A25" s="52"/>
      <c r="B25" s="52"/>
      <c r="C25" s="52"/>
      <c r="D25" s="52"/>
      <c r="E25" s="149" t="s">
        <v>833</v>
      </c>
      <c r="F25" s="149"/>
      <c r="G25" s="52"/>
      <c r="H25" s="52"/>
      <c r="I25" s="52"/>
      <c r="J25" s="52"/>
      <c r="K25" s="52"/>
      <c r="L25" s="52"/>
      <c r="M25" s="52"/>
      <c r="N25" s="52"/>
      <c r="O25" s="52"/>
      <c r="P25" s="52"/>
      <c r="Q25" s="52"/>
      <c r="R25" s="52"/>
      <c r="S25" s="52"/>
      <c r="T25" s="52"/>
      <c r="U25" s="52"/>
      <c r="V25" s="52"/>
      <c r="W25" s="52"/>
      <c r="X25" s="52"/>
      <c r="Y25" s="52"/>
      <c r="Z25" s="52"/>
      <c r="AA25" s="52"/>
      <c r="AB25" s="52"/>
    </row>
    <row r="26" spans="1:28">
      <c r="A26" s="52"/>
      <c r="B26" s="52"/>
      <c r="C26" s="52"/>
      <c r="D26" s="52"/>
      <c r="E26" s="149" t="s">
        <v>834</v>
      </c>
      <c r="F26" s="149"/>
      <c r="G26" s="52"/>
      <c r="H26" s="52"/>
      <c r="I26" s="52"/>
      <c r="J26" s="52"/>
      <c r="K26" s="52"/>
      <c r="L26" s="52"/>
      <c r="M26" s="52"/>
      <c r="N26" s="52"/>
      <c r="O26" s="52"/>
      <c r="P26" s="52"/>
      <c r="Q26" s="52"/>
      <c r="R26" s="52"/>
      <c r="S26" s="52"/>
      <c r="T26" s="52"/>
      <c r="U26" s="52"/>
      <c r="V26" s="52"/>
      <c r="W26" s="52"/>
      <c r="X26" s="52"/>
      <c r="Y26" s="52"/>
      <c r="Z26" s="52"/>
      <c r="AA26" s="52"/>
      <c r="AB26" s="52"/>
    </row>
    <row r="27" spans="1:28">
      <c r="A27" s="52"/>
      <c r="B27" s="52"/>
      <c r="C27" s="52"/>
      <c r="D27" s="52"/>
      <c r="E27" s="149" t="s">
        <v>835</v>
      </c>
      <c r="F27" s="149"/>
      <c r="G27" s="52"/>
      <c r="H27" s="52"/>
      <c r="I27" s="52"/>
      <c r="J27" s="52"/>
      <c r="K27" s="52"/>
      <c r="L27" s="52"/>
      <c r="M27" s="52"/>
      <c r="N27" s="52"/>
      <c r="O27" s="52"/>
      <c r="P27" s="52"/>
      <c r="Q27" s="52"/>
      <c r="R27" s="52"/>
      <c r="S27" s="52"/>
      <c r="T27" s="52"/>
      <c r="U27" s="52"/>
      <c r="V27" s="52"/>
      <c r="W27" s="52"/>
      <c r="X27" s="52"/>
      <c r="Y27" s="52"/>
      <c r="Z27" s="52"/>
      <c r="AA27" s="52"/>
      <c r="AB27" s="52"/>
    </row>
    <row r="28" spans="1:28">
      <c r="A28" s="52"/>
      <c r="B28" s="52"/>
      <c r="C28" s="52"/>
      <c r="D28" s="52"/>
      <c r="E28" s="149" t="s">
        <v>836</v>
      </c>
      <c r="F28" s="149"/>
      <c r="G28" s="52"/>
      <c r="H28" s="52"/>
      <c r="I28" s="52"/>
      <c r="J28" s="52"/>
      <c r="K28" s="52"/>
      <c r="L28" s="52"/>
      <c r="M28" s="52"/>
      <c r="N28" s="52"/>
      <c r="O28" s="52"/>
      <c r="P28" s="52"/>
      <c r="Q28" s="52"/>
      <c r="R28" s="52"/>
      <c r="S28" s="52"/>
      <c r="T28" s="52"/>
      <c r="U28" s="52"/>
      <c r="V28" s="52"/>
      <c r="W28" s="52"/>
      <c r="X28" s="52"/>
      <c r="Y28" s="52"/>
      <c r="Z28" s="52"/>
      <c r="AA28" s="52"/>
      <c r="AB28" s="52"/>
    </row>
    <row r="29" spans="1:28">
      <c r="A29" s="52"/>
      <c r="B29" s="52"/>
      <c r="C29" s="52"/>
      <c r="D29" s="52"/>
      <c r="E29" s="149" t="s">
        <v>837</v>
      </c>
      <c r="F29" s="149"/>
      <c r="G29" s="52"/>
      <c r="H29" s="52"/>
      <c r="I29" s="52"/>
      <c r="J29" s="52"/>
      <c r="K29" s="52"/>
      <c r="L29" s="52"/>
      <c r="M29" s="52"/>
      <c r="N29" s="52"/>
      <c r="O29" s="52"/>
      <c r="P29" s="52"/>
      <c r="Q29" s="52"/>
      <c r="R29" s="52"/>
      <c r="S29" s="52"/>
      <c r="T29" s="52"/>
      <c r="U29" s="52"/>
      <c r="V29" s="52"/>
      <c r="W29" s="52"/>
      <c r="X29" s="52"/>
      <c r="Y29" s="52"/>
      <c r="Z29" s="52"/>
      <c r="AA29" s="52"/>
      <c r="AB29" s="52"/>
    </row>
    <row r="30" spans="1:28">
      <c r="A30" s="52"/>
      <c r="B30" s="52"/>
      <c r="C30" s="52"/>
      <c r="D30" s="52"/>
      <c r="E30" s="149" t="s">
        <v>268</v>
      </c>
      <c r="F30" s="149"/>
      <c r="G30" s="52"/>
      <c r="H30" s="52"/>
      <c r="I30" s="52"/>
      <c r="J30" s="52"/>
      <c r="K30" s="52"/>
      <c r="L30" s="52"/>
      <c r="M30" s="52"/>
      <c r="N30" s="52"/>
      <c r="O30" s="52"/>
      <c r="P30" s="52"/>
      <c r="Q30" s="52"/>
      <c r="R30" s="52"/>
      <c r="S30" s="52"/>
      <c r="T30" s="52"/>
      <c r="U30" s="52"/>
      <c r="V30" s="52"/>
      <c r="W30" s="52"/>
      <c r="X30" s="52"/>
      <c r="Y30" s="52"/>
      <c r="Z30" s="52"/>
      <c r="AA30" s="52"/>
      <c r="AB30" s="52"/>
    </row>
    <row r="31" spans="1:28">
      <c r="A31" s="52"/>
      <c r="B31" s="52"/>
      <c r="C31" s="52"/>
      <c r="D31" s="52"/>
      <c r="E31" s="149"/>
      <c r="F31" s="52"/>
      <c r="G31" s="52"/>
      <c r="H31" s="52"/>
      <c r="I31" s="52"/>
      <c r="J31" s="52"/>
      <c r="K31" s="52"/>
      <c r="L31" s="52"/>
      <c r="M31" s="52"/>
      <c r="N31" s="52"/>
      <c r="O31" s="52"/>
      <c r="P31" s="52"/>
      <c r="Q31" s="52"/>
      <c r="R31" s="52"/>
      <c r="S31" s="52"/>
      <c r="T31" s="52"/>
      <c r="U31" s="52"/>
      <c r="V31" s="52"/>
      <c r="W31" s="52"/>
      <c r="X31" s="52"/>
      <c r="Y31" s="52"/>
      <c r="Z31" s="52"/>
      <c r="AA31" s="52"/>
      <c r="AB31" s="52"/>
    </row>
    <row r="32" spans="1:28">
      <c r="A32" s="52"/>
      <c r="B32" s="52"/>
      <c r="C32" s="52"/>
      <c r="D32" s="52"/>
      <c r="E32" s="52"/>
      <c r="F32" s="52"/>
      <c r="G32" s="52"/>
      <c r="H32" s="150"/>
      <c r="I32" s="150"/>
      <c r="J32" s="150"/>
      <c r="K32" s="150"/>
      <c r="L32" s="150"/>
      <c r="M32" s="150"/>
      <c r="N32" s="150"/>
      <c r="O32" s="150"/>
      <c r="P32" s="150"/>
      <c r="Q32" s="150"/>
      <c r="R32" s="150"/>
      <c r="S32" s="150"/>
      <c r="T32" s="150"/>
      <c r="U32" s="150"/>
      <c r="V32" s="150"/>
      <c r="W32" s="52"/>
      <c r="X32" s="52"/>
      <c r="Y32" s="52"/>
      <c r="Z32" s="52"/>
      <c r="AA32" s="52"/>
      <c r="AB32" s="52"/>
    </row>
    <row r="33" spans="1:28">
      <c r="A33" s="52"/>
      <c r="B33" s="52"/>
      <c r="C33" s="52"/>
      <c r="D33" s="52"/>
      <c r="E33" s="52"/>
      <c r="F33" s="52"/>
      <c r="G33" s="52"/>
      <c r="H33" s="150"/>
      <c r="I33" s="150"/>
      <c r="J33" s="150"/>
      <c r="K33" s="150"/>
      <c r="L33" s="150"/>
      <c r="M33" s="150"/>
      <c r="N33" s="150"/>
      <c r="O33" s="150"/>
      <c r="P33" s="150"/>
      <c r="Q33" s="150"/>
      <c r="R33" s="150"/>
      <c r="S33" s="150"/>
      <c r="T33" s="150"/>
      <c r="U33" s="150"/>
      <c r="V33" s="150"/>
      <c r="W33" s="52"/>
      <c r="X33" s="52"/>
      <c r="Y33" s="52"/>
      <c r="Z33" s="52"/>
      <c r="AA33" s="52"/>
      <c r="AB33" s="52"/>
    </row>
    <row r="34" spans="1:28">
      <c r="A34" s="52"/>
      <c r="B34" s="52"/>
      <c r="C34" s="52"/>
      <c r="D34" s="52"/>
      <c r="E34" s="52"/>
      <c r="F34" s="52"/>
      <c r="G34" s="52"/>
      <c r="H34" s="150"/>
      <c r="I34" s="150"/>
      <c r="J34" s="150"/>
      <c r="K34" s="150"/>
      <c r="L34" s="150"/>
      <c r="M34" s="150"/>
      <c r="N34" s="150"/>
      <c r="O34" s="150"/>
      <c r="P34" s="150"/>
      <c r="Q34" s="150"/>
      <c r="R34" s="150"/>
      <c r="S34" s="150"/>
      <c r="T34" s="150"/>
      <c r="U34" s="150"/>
      <c r="V34" s="150"/>
      <c r="W34" s="52"/>
      <c r="X34" s="52"/>
      <c r="Y34" s="52"/>
      <c r="Z34" s="52"/>
      <c r="AA34" s="52"/>
      <c r="AB34" s="52"/>
    </row>
    <row r="35" spans="1:28">
      <c r="A35" s="52"/>
      <c r="B35" s="52"/>
      <c r="C35" s="52"/>
      <c r="D35" s="52"/>
      <c r="E35" s="52"/>
      <c r="F35" s="52"/>
      <c r="G35" s="52"/>
      <c r="H35" s="150"/>
      <c r="I35" s="150"/>
      <c r="J35" s="150"/>
      <c r="K35" s="150"/>
      <c r="L35" s="150"/>
      <c r="M35" s="150"/>
      <c r="N35" s="150"/>
      <c r="O35" s="150"/>
      <c r="P35" s="150"/>
      <c r="Q35" s="150"/>
      <c r="R35" s="150"/>
      <c r="S35" s="150"/>
      <c r="T35" s="150"/>
      <c r="U35" s="150"/>
      <c r="V35" s="150"/>
      <c r="W35" s="52"/>
      <c r="X35" s="52"/>
      <c r="Y35" s="52"/>
      <c r="Z35" s="52"/>
      <c r="AA35" s="52"/>
      <c r="AB35" s="52"/>
    </row>
    <row r="36" spans="1:28">
      <c r="A36" s="52"/>
      <c r="B36" s="52"/>
      <c r="C36" s="52"/>
      <c r="D36" s="52"/>
      <c r="E36" s="52"/>
      <c r="F36" s="52"/>
      <c r="G36" s="52"/>
      <c r="H36" s="52"/>
      <c r="I36" s="150"/>
      <c r="J36" s="150"/>
      <c r="K36" s="150"/>
      <c r="L36" s="150"/>
      <c r="M36" s="150"/>
      <c r="N36" s="150"/>
      <c r="O36" s="150"/>
      <c r="P36" s="150"/>
      <c r="Q36" s="150"/>
      <c r="R36" s="150"/>
      <c r="S36" s="150"/>
      <c r="T36" s="150"/>
      <c r="U36" s="150"/>
      <c r="V36" s="150"/>
      <c r="W36" s="150"/>
      <c r="X36" s="150"/>
      <c r="Y36" s="150"/>
      <c r="Z36" s="150"/>
      <c r="AA36" s="150"/>
      <c r="AB36" s="150"/>
    </row>
    <row r="37" spans="1:28">
      <c r="A37" s="52"/>
      <c r="B37" s="52"/>
      <c r="C37" s="52"/>
      <c r="D37" s="52"/>
      <c r="E37" s="52"/>
      <c r="F37" s="52"/>
      <c r="G37" s="52"/>
      <c r="H37" s="52"/>
      <c r="I37" s="150"/>
      <c r="J37" s="150"/>
      <c r="K37" s="150"/>
      <c r="L37" s="150"/>
      <c r="M37" s="150"/>
      <c r="N37" s="150"/>
      <c r="O37" s="150"/>
      <c r="P37" s="150"/>
      <c r="Q37" s="150"/>
      <c r="R37" s="150"/>
      <c r="S37" s="150"/>
      <c r="T37" s="150"/>
      <c r="U37" s="150"/>
      <c r="V37" s="150"/>
      <c r="W37" s="150"/>
      <c r="X37" s="150"/>
      <c r="Y37" s="150"/>
      <c r="Z37" s="150"/>
      <c r="AA37" s="150"/>
      <c r="AB37" s="150"/>
    </row>
    <row r="38" spans="1:28">
      <c r="A38" s="52"/>
      <c r="B38" s="52"/>
      <c r="C38" s="52"/>
      <c r="D38" s="52"/>
      <c r="E38" s="52"/>
      <c r="F38" s="52"/>
      <c r="G38" s="52"/>
      <c r="H38" s="52"/>
      <c r="I38" s="150"/>
      <c r="J38" s="150"/>
      <c r="K38" s="150"/>
      <c r="L38" s="150"/>
      <c r="M38" s="150"/>
      <c r="N38" s="150"/>
      <c r="O38" s="150"/>
      <c r="P38" s="150"/>
      <c r="Q38" s="150"/>
      <c r="R38" s="150"/>
      <c r="S38" s="150"/>
      <c r="T38" s="150"/>
      <c r="U38" s="150"/>
      <c r="V38" s="150"/>
      <c r="W38" s="150"/>
      <c r="X38" s="150"/>
      <c r="Y38" s="150"/>
      <c r="Z38" s="150"/>
      <c r="AA38" s="150"/>
      <c r="AB38" s="150"/>
    </row>
    <row r="39" spans="1:28">
      <c r="A39" s="52"/>
      <c r="B39" s="52"/>
      <c r="C39" s="52"/>
      <c r="D39" s="52"/>
      <c r="E39" s="52"/>
      <c r="F39" s="52"/>
      <c r="G39" s="52"/>
      <c r="H39" s="52"/>
      <c r="I39" s="150"/>
      <c r="J39" s="150"/>
      <c r="K39" s="150"/>
      <c r="L39" s="150"/>
      <c r="M39" s="150"/>
      <c r="N39" s="150"/>
      <c r="O39" s="150"/>
      <c r="P39" s="150"/>
      <c r="Q39" s="150"/>
      <c r="R39" s="150"/>
      <c r="S39" s="150"/>
      <c r="T39" s="150"/>
      <c r="U39" s="150"/>
      <c r="V39" s="150"/>
      <c r="W39" s="150"/>
      <c r="X39" s="150"/>
      <c r="Y39" s="150"/>
      <c r="Z39" s="150"/>
      <c r="AA39" s="150"/>
      <c r="AB39" s="150"/>
    </row>
  </sheetData>
  <mergeCells count="5">
    <mergeCell ref="A5:A6"/>
    <mergeCell ref="B5:B6"/>
    <mergeCell ref="C5:C6"/>
    <mergeCell ref="D5:D6"/>
    <mergeCell ref="F5:H5"/>
  </mergeCells>
  <pageMargins left="0.7" right="0.7" top="0.75" bottom="0.75" header="0.3" footer="0.3"/>
  <pageSetup paperSize="9" orientation="portrait" horizontalDpi="1200" verticalDpi="1200" r:id="rId1"/>
  <legacyDrawing r:id="rId2"/>
</worksheet>
</file>

<file path=docMetadata/LabelInfo.xml><?xml version="1.0" encoding="utf-8"?>
<clbl:labelList xmlns:clbl="http://schemas.microsoft.com/office/2020/mipLabelMetadata">
  <clbl:label id="{59d477fb-bf2b-4c5b-b6c2-73f15f5c75cb}" enabled="0" method="" siteId="{59d477fb-bf2b-4c5b-b6c2-73f15f5c75cb}"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Front &amp; Preliminaries</vt:lpstr>
      <vt:lpstr>Instructions</vt:lpstr>
      <vt:lpstr>Requirements</vt:lpstr>
      <vt:lpstr>Definitions</vt:lpstr>
      <vt:lpstr>Back Cover</vt:lpstr>
      <vt:lpstr>Pick Lists</vt:lpstr>
      <vt:lpstr>'Pick Lists'!Format</vt:lpstr>
      <vt:lpstr>'Back Cover'!Print_Area</vt:lpstr>
      <vt:lpstr>Definitions!Print_Area</vt:lpstr>
      <vt:lpstr>'Front &amp; Preliminaries'!Print_Area</vt:lpstr>
      <vt:lpstr>Instructions!Print_Area</vt:lpstr>
      <vt:lpstr>Requirements!Print_Area</vt:lpstr>
      <vt:lpstr>Definitions!Print_Titles</vt:lpstr>
      <vt:lpstr>Requirements!Print_Titles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2026-06-05T10:01:35Z</dcterms:created>
  <dcterms:modified xsi:type="dcterms:W3CDTF">2026-06-05T11:32:00Z</dcterms:modified>
  <cp:category/>
  <cp:contentStatus/>
</cp:coreProperties>
</file>